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XZX\Desktop\"/>
    </mc:Choice>
  </mc:AlternateContent>
  <bookViews>
    <workbookView xWindow="0" yWindow="0" windowWidth="21600" windowHeight="10605"/>
  </bookViews>
  <sheets>
    <sheet name="Sheet1" sheetId="1" r:id="rId1"/>
    <sheet name="Sheet2" sheetId="2" r:id="rId2"/>
    <sheet name="Sheet3" sheetId="3" r:id="rId3"/>
  </sheets>
  <definedNames>
    <definedName name="_xlnm._FilterDatabase" localSheetId="0" hidden="1">Sheet1!$A$2:$G$694</definedName>
    <definedName name="_xlnm.Print_Titles" localSheetId="0">Sheet1!$1:$2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4" i="1" l="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<sst xmlns="http://schemas.openxmlformats.org/spreadsheetml/2006/main" count="3552" uniqueCount="2213">
  <si>
    <t>序号</t>
  </si>
  <si>
    <t>地（州、市）</t>
  </si>
  <si>
    <t>县级区划</t>
  </si>
  <si>
    <t>商户名称</t>
  </si>
  <si>
    <t>联系人</t>
  </si>
  <si>
    <t>联系电话</t>
  </si>
  <si>
    <t>经营地址（具体到门牌）</t>
  </si>
  <si>
    <t>乌鲁木齐市</t>
  </si>
  <si>
    <t>天山区</t>
  </si>
  <si>
    <t>新疆云际电子商务有限公司</t>
  </si>
  <si>
    <t>杨涛</t>
  </si>
  <si>
    <t>米东区华凌建材进出口基地211上铺（售卖点：天山区翠泉路29号）</t>
  </si>
  <si>
    <t>沙依巴克区</t>
  </si>
  <si>
    <t>新疆利客隆贸易有限公司</t>
  </si>
  <si>
    <t>张延菲</t>
  </si>
  <si>
    <t>新疆乌鲁木齐市沙依巴克区克拉玛依东路34号4号门面</t>
  </si>
  <si>
    <t>新疆万泽鑫商业运营管理有限公司</t>
  </si>
  <si>
    <t>崔永辉</t>
  </si>
  <si>
    <t>新疆乌鲁木齐市沙依巴克区钱塘江路333号</t>
  </si>
  <si>
    <t>乌鲁木齐万兴国通商贸有限公司</t>
  </si>
  <si>
    <t>张万兴</t>
  </si>
  <si>
    <t>乌鲁木齐市沙依巴克区河滩北路775号</t>
  </si>
  <si>
    <t>新疆尚途商贸有限公司</t>
  </si>
  <si>
    <t>王龙凤</t>
  </si>
  <si>
    <t>新疆乌鲁木齐市沙依巴克区河滩北路795号</t>
  </si>
  <si>
    <t>新疆普实贸易有限公司</t>
  </si>
  <si>
    <t>孙全谋</t>
  </si>
  <si>
    <t>18999992015</t>
  </si>
  <si>
    <t>乌鲁木齐市沙依巴克区克拉玛依东街42号</t>
  </si>
  <si>
    <t>新疆中发商贸有限公司</t>
  </si>
  <si>
    <t>杨艳杰</t>
  </si>
  <si>
    <t>新疆乌鲁木齐市沙依巴克区克拉玛依东路31号</t>
  </si>
  <si>
    <t>新疆苏宁易购商贸有限公司乌鲁木齐友好北店</t>
  </si>
  <si>
    <t>张卓</t>
  </si>
  <si>
    <t>乌鲁木齐沙依巴克区克拉玛依东街390号地矿局2号楼</t>
  </si>
  <si>
    <t>沙依巴克区阳光电动车配件商行</t>
  </si>
  <si>
    <t>常会玲</t>
  </si>
  <si>
    <t>18195947652</t>
  </si>
  <si>
    <t>友好河滩北路和田办事处47号-5号，库房地址高新区安宁渠镇保昌堡二队</t>
  </si>
  <si>
    <t>沙依巴克区克拉玛依东路骏奇科技动力车行</t>
  </si>
  <si>
    <t>王生智</t>
  </si>
  <si>
    <t>沙依巴克区克拉玛依东街6-23号</t>
  </si>
  <si>
    <t>乌鲁木齐市沙区丰业电动车经销部</t>
  </si>
  <si>
    <t>田栋</t>
  </si>
  <si>
    <t>沙区河滩北路759号</t>
  </si>
  <si>
    <t>新疆德鑫汇商贸有限公司</t>
  </si>
  <si>
    <t>新市区</t>
  </si>
  <si>
    <t>新疆牛人户外电动车销售有限责任公司</t>
  </si>
  <si>
    <t>刘深圳</t>
  </si>
  <si>
    <t>新疆乌鲁木齐市高新区（新市区）高新街街道 长沙路社区 长沙路1号美林阁小区2栋1层9号商铺</t>
  </si>
  <si>
    <t>新疆苍青贸易有限公司</t>
  </si>
  <si>
    <t>程栋梁</t>
  </si>
  <si>
    <t>新疆乌鲁木齐市新市区宁波街930号</t>
  </si>
  <si>
    <t>新疆名路电动车销售有限公司</t>
  </si>
  <si>
    <t>范明森</t>
  </si>
  <si>
    <t>乌鲁木齐市长沙路1号美林阁小区1栋12室</t>
  </si>
  <si>
    <t>高新区（新市区）喀什西路洛仕克自行车销售部</t>
  </si>
  <si>
    <t>杜传龙</t>
  </si>
  <si>
    <t>15099160001</t>
  </si>
  <si>
    <t>乌鲁木齐市高新区（新市区）喀什西路259号景苑小区二期5号楼一层112、113号商铺</t>
  </si>
  <si>
    <t>沙依巴克区克拉玛依东街鑫迪雅电动车行</t>
  </si>
  <si>
    <t>何建永</t>
  </si>
  <si>
    <t>新疆乌鲁木齐市沙依巴克区克拉玛依东街50号</t>
  </si>
  <si>
    <t>头屯河区</t>
  </si>
  <si>
    <t>新疆皖豫亿佳人商贸有限公司</t>
  </si>
  <si>
    <t>黄前印</t>
  </si>
  <si>
    <t>乌鲁木齐市头屯河区祥云中街879号天然城市花园小区8栋1层商铺38080</t>
  </si>
  <si>
    <t>乌鲁木齐经济技术开发区（头屯河区）吉理车行</t>
  </si>
  <si>
    <t>陈达</t>
  </si>
  <si>
    <t>18742941296 17690975733</t>
  </si>
  <si>
    <t>头屯河区八钢屯坪南路44号台铃电动车</t>
  </si>
  <si>
    <t>赛克电动车店</t>
  </si>
  <si>
    <t>朱刘杰</t>
  </si>
  <si>
    <t>头屯河区西园街81号</t>
  </si>
  <si>
    <t>米东区</t>
  </si>
  <si>
    <t>新疆广涵灏业网络科技有限公司</t>
  </si>
  <si>
    <t>新疆乌鲁木齐市米东区华夏碱沟西路245号04栋1层</t>
  </si>
  <si>
    <t>新疆速骑科技有限公司</t>
  </si>
  <si>
    <t>魏强</t>
  </si>
  <si>
    <t>新疆乌鲁木齐市米东区古牧地中路611号综合办公楼101-3号</t>
  </si>
  <si>
    <t>新疆恒泽祥电动车销售有限公司</t>
  </si>
  <si>
    <t>胡双争</t>
  </si>
  <si>
    <t>乌鲁木齐市米东区新华凌南区新摩托车区36号</t>
  </si>
  <si>
    <t>乌鲁木齐市惊鸿电动车销售有限公司</t>
  </si>
  <si>
    <t>王佳丽</t>
  </si>
  <si>
    <t>乌鲁木齐市米东区碱沟西路1382号</t>
  </si>
  <si>
    <t>乌鲁木齐市米东区康派司电动车专卖店</t>
  </si>
  <si>
    <t>刘传杰</t>
  </si>
  <si>
    <t>米东区米泉北路北楼地下7号商铺</t>
  </si>
  <si>
    <t>乌鲁木齐市博汇鑫商贸有限公司</t>
  </si>
  <si>
    <t>徐涛</t>
  </si>
  <si>
    <t>米东区永祥街451号</t>
  </si>
  <si>
    <t xml:space="preserve">伊犁州 </t>
  </si>
  <si>
    <t>伊宁市</t>
  </si>
  <si>
    <t>伊犁盟创商贸有限公司</t>
  </si>
  <si>
    <t>岳喜光</t>
  </si>
  <si>
    <t>伊宁市城东市场B-3-21</t>
  </si>
  <si>
    <t>伊犁盛泰昌汇商贸有限公司</t>
  </si>
  <si>
    <t>依克买提·斯得克江</t>
  </si>
  <si>
    <t>伊宁市达达木图乡</t>
  </si>
  <si>
    <t>伊犁腾霄商贸有限公司</t>
  </si>
  <si>
    <t>郭开祥</t>
  </si>
  <si>
    <t>伊宁市城东市场C-30</t>
  </si>
  <si>
    <t>伊宁市和祥益电动自行车经销部</t>
  </si>
  <si>
    <t>季建国</t>
  </si>
  <si>
    <t>15292777991</t>
  </si>
  <si>
    <r>
      <rPr>
        <sz val="10"/>
        <rFont val="仿宋_GB2312"/>
        <charset val="134"/>
      </rPr>
      <t>伊宁市喀尔墩乡东梁村伊宁市市场投资开发建设管理中心城东旧货市场Ⅱ一</t>
    </r>
    <r>
      <rPr>
        <sz val="10"/>
        <rFont val="仿宋_GB2312"/>
        <charset val="134"/>
      </rPr>
      <t>B31</t>
    </r>
    <r>
      <rPr>
        <sz val="10"/>
        <rFont val="仿宋_GB2312"/>
        <charset val="134"/>
      </rPr>
      <t>号</t>
    </r>
  </si>
  <si>
    <t>伊宁市 曾志彦电动自行车店</t>
  </si>
  <si>
    <t>曾志彦</t>
  </si>
  <si>
    <t>伊宁市喀尔墩乡东梁村伊宁市市场投资开发建设管理中心城东旧货市场Ⅱ一B28</t>
  </si>
  <si>
    <t>伊宁市淑昱电动车行</t>
  </si>
  <si>
    <t>刘胜利</t>
  </si>
  <si>
    <t>伊宁市喀尔墩乡东梁村伊宁市市场投资建设管理中心城东农副产品市场3一C020号房</t>
  </si>
  <si>
    <t>伊宁市姚雷电动车配件商行</t>
  </si>
  <si>
    <t>姚雷</t>
  </si>
  <si>
    <t>伊宁市哈尔墩乡东梁村城东旧货市场II—B34号</t>
  </si>
  <si>
    <t>伊宁市缤虹商贸有限责任公司</t>
  </si>
  <si>
    <t>孔红波</t>
  </si>
  <si>
    <t>新疆伊犁哈萨克自治州伊宁市西环路八巷1号</t>
  </si>
  <si>
    <t>伊宁市苏风电动车经销部</t>
  </si>
  <si>
    <t>马志伟</t>
  </si>
  <si>
    <t>城东市场C区十五号</t>
  </si>
  <si>
    <t>伊宁市青锋电动车摩托车销售车行</t>
  </si>
  <si>
    <t>代春青</t>
  </si>
  <si>
    <t>伊宁市汉宾乡射力克买里村1组</t>
  </si>
  <si>
    <t>伊宁市恒之达电动车行</t>
  </si>
  <si>
    <t>张奎</t>
  </si>
  <si>
    <t>18399066617</t>
  </si>
  <si>
    <t>伊宁市奶牛场伊兴大道74号</t>
  </si>
  <si>
    <t>伊宁市张东东摩托车销售部</t>
  </si>
  <si>
    <t>张东东</t>
  </si>
  <si>
    <t>13095123505</t>
  </si>
  <si>
    <t>伊宁市巴彦岱镇东巴扎村四组182</t>
  </si>
  <si>
    <t>伊宁市奔派电动摩托车销售行</t>
  </si>
  <si>
    <t>陈贤军</t>
  </si>
  <si>
    <t>13679915858</t>
  </si>
  <si>
    <t>新疆伊犁卅伊宁市解放路7巷100号</t>
  </si>
  <si>
    <t>伊宁市友亮电动自行车销售部</t>
  </si>
  <si>
    <t>哈力旦木·牙力</t>
  </si>
  <si>
    <t>18699953869</t>
  </si>
  <si>
    <r>
      <rPr>
        <sz val="10"/>
        <color theme="1"/>
        <rFont val="仿宋_GB2312"/>
        <charset val="134"/>
      </rPr>
      <t>伊宁市城东综合批发市场2</t>
    </r>
    <r>
      <rPr>
        <sz val="10"/>
        <color theme="1"/>
        <rFont val="方正仿宋_GBK"/>
        <charset val="134"/>
      </rPr>
      <t>–</t>
    </r>
    <r>
      <rPr>
        <sz val="10"/>
        <color theme="1"/>
        <rFont val="仿宋_GB2312"/>
        <charset val="134"/>
      </rPr>
      <t>B35号</t>
    </r>
  </si>
  <si>
    <t>伊宁市汤俊川电动车行</t>
  </si>
  <si>
    <t>汤俊川</t>
  </si>
  <si>
    <t>18999379318</t>
  </si>
  <si>
    <t>伊宁市西环路47号</t>
  </si>
  <si>
    <t>伊宁市航宏摩托车销售商行</t>
  </si>
  <si>
    <t>宋德龙</t>
  </si>
  <si>
    <t>伊宁市解放路四巷59号6号门面</t>
  </si>
  <si>
    <t>伊宁市陈彦海电动摩托车店</t>
  </si>
  <si>
    <t>陈彦海</t>
  </si>
  <si>
    <r>
      <rPr>
        <sz val="10"/>
        <rFont val="仿宋_GB2312"/>
        <charset val="134"/>
      </rPr>
      <t>伊宁市喀尔墩乡东梁村城东旧货市场</t>
    </r>
    <r>
      <rPr>
        <sz val="10"/>
        <rFont val="仿宋_GB2312"/>
        <charset val="134"/>
      </rPr>
      <t>4</t>
    </r>
    <r>
      <rPr>
        <sz val="10"/>
        <rFont val="仿宋_GB2312"/>
        <charset val="134"/>
      </rPr>
      <t>一</t>
    </r>
    <r>
      <rPr>
        <sz val="10"/>
        <rFont val="仿宋_GB2312"/>
        <charset val="134"/>
      </rPr>
      <t>B</t>
    </r>
    <r>
      <rPr>
        <sz val="10"/>
        <rFont val="仿宋_GB2312"/>
        <charset val="134"/>
      </rPr>
      <t>楼</t>
    </r>
    <r>
      <rPr>
        <sz val="10"/>
        <rFont val="仿宋_GB2312"/>
        <charset val="134"/>
      </rPr>
      <t>027</t>
    </r>
    <r>
      <rPr>
        <sz val="10"/>
        <rFont val="仿宋_GB2312"/>
        <charset val="134"/>
      </rPr>
      <t>号楼商铺</t>
    </r>
  </si>
  <si>
    <t>伊宁市爱祥狮商贸有限公司</t>
  </si>
  <si>
    <t>马正云</t>
  </si>
  <si>
    <t>新疆伊犁州伊宁市喀尔墩乡东梁村伊宁市市场投资开发管理中心城东旧市场2-B号楼30号商铺</t>
  </si>
  <si>
    <t>伊宁市诺步商贸有限公司</t>
  </si>
  <si>
    <t>马文琪</t>
  </si>
  <si>
    <t>新疆伊犁哈萨克自治州伊宁市喀尔墩乡东梁村伊宁市常常投资开发管理中心城东农副产品市场2-C003</t>
  </si>
  <si>
    <t>伊宁市方亮电动车修理铺</t>
  </si>
  <si>
    <t>方亮</t>
  </si>
  <si>
    <t>15999460318</t>
  </si>
  <si>
    <t>环城北路3-45-1.23-45-1.3-45-2一楼第一间门面</t>
  </si>
  <si>
    <t>伊宁市张嘉凯电动车经营部</t>
  </si>
  <si>
    <t>张嘉凯</t>
  </si>
  <si>
    <t>新疆伊犁州伊宁市工人街51号-2</t>
  </si>
  <si>
    <t>伊宁市奶牛场小魏电动摩托车销售店</t>
  </si>
  <si>
    <t>魏国</t>
  </si>
  <si>
    <t>15981738606</t>
  </si>
  <si>
    <t>伊宁市奶牛场一桥路84号</t>
  </si>
  <si>
    <t>伊犁骏标商贸有限公司</t>
  </si>
  <si>
    <t>刘涛</t>
  </si>
  <si>
    <r>
      <rPr>
        <sz val="10"/>
        <rFont val="仿宋_GB2312"/>
        <charset val="134"/>
      </rPr>
      <t>新疆伊犁哈萨克自治州伊宁市喀尔墩乡东梁村城东市场</t>
    </r>
    <r>
      <rPr>
        <sz val="10"/>
        <rFont val="仿宋_GB2312"/>
        <charset val="134"/>
      </rPr>
      <t>III-B022</t>
    </r>
    <r>
      <rPr>
        <sz val="10"/>
        <rFont val="仿宋_GB2312"/>
        <charset val="134"/>
      </rPr>
      <t>号</t>
    </r>
  </si>
  <si>
    <t>伊宁市杨贵轩电动车销售店</t>
  </si>
  <si>
    <t>杨贵轩</t>
  </si>
  <si>
    <t>新疆伊宁市喀尔墩乡东梁村城东批发市场3-C018号商铺</t>
  </si>
  <si>
    <t>伊宁市吕风华世纪星电动助力车大卖场</t>
  </si>
  <si>
    <t>吕风华</t>
  </si>
  <si>
    <t>伊宁市奶牛场二连社区060-1号</t>
  </si>
  <si>
    <t>伊宁市张卫星车行</t>
  </si>
  <si>
    <t>张卫星</t>
  </si>
  <si>
    <t>13779520721</t>
  </si>
  <si>
    <t>解放路七巷45号</t>
  </si>
  <si>
    <t>伊宁市李素丹电动车销售店</t>
  </si>
  <si>
    <t>李素丹</t>
  </si>
  <si>
    <t>城东综合市场IVB18-</t>
  </si>
  <si>
    <t>伊宁市向发电动车经销部</t>
  </si>
  <si>
    <t>李向阳</t>
  </si>
  <si>
    <t>伊宁市汉宾乡谢力克买里村西环路5巷39号门面房</t>
  </si>
  <si>
    <t>伊宁市水芙修理店</t>
  </si>
  <si>
    <t>马彦</t>
  </si>
  <si>
    <t>13899776886</t>
  </si>
  <si>
    <t>伊宁市英也尔镇宁远西路四巷一号</t>
  </si>
  <si>
    <t>伊宁市凌枫电动车行</t>
  </si>
  <si>
    <t>蒋晓明</t>
  </si>
  <si>
    <r>
      <rPr>
        <sz val="10"/>
        <rFont val="仿宋_GB2312"/>
        <charset val="134"/>
      </rPr>
      <t>伊宁市宁远中路四十巷</t>
    </r>
    <r>
      <rPr>
        <sz val="10"/>
        <rFont val="仿宋_GB2312"/>
        <charset val="134"/>
      </rPr>
      <t>265</t>
    </r>
    <r>
      <rPr>
        <sz val="10"/>
        <rFont val="仿宋_GB2312"/>
        <charset val="134"/>
      </rPr>
      <t>号</t>
    </r>
    <r>
      <rPr>
        <sz val="10"/>
        <rFont val="仿宋_GB2312"/>
        <charset val="134"/>
      </rPr>
      <t>0-2</t>
    </r>
    <r>
      <rPr>
        <sz val="10"/>
        <rFont val="仿宋_GB2312"/>
        <charset val="134"/>
      </rPr>
      <t>号</t>
    </r>
  </si>
  <si>
    <t>伊宁市刘清电动车维修中心</t>
  </si>
  <si>
    <t>刘英建</t>
  </si>
  <si>
    <t>15299226861</t>
  </si>
  <si>
    <t>新疆伊犁州伊宁市友好街西环路12号</t>
  </si>
  <si>
    <t>伊宁市边境经济合作区英俊摩托车配件中心</t>
  </si>
  <si>
    <t>张新安</t>
  </si>
  <si>
    <t>15599658339</t>
  </si>
  <si>
    <t>巴彦岱镇市场A区48号</t>
  </si>
  <si>
    <t>伊宁市骑不骑由你电动车行</t>
  </si>
  <si>
    <t>马瑞</t>
  </si>
  <si>
    <t>13779547333</t>
  </si>
  <si>
    <t>新疆伊犁州伊宁市喀尔墩乡东梁村城东旧货市场IV-B014号</t>
  </si>
  <si>
    <t>伊宁市岚欧摩托车修理店</t>
  </si>
  <si>
    <t>伊力扎提·阿布都沙拉木</t>
  </si>
  <si>
    <t>13519999690</t>
  </si>
  <si>
    <t>潘津镇唐努尔街4-5号店</t>
  </si>
  <si>
    <t>奎屯市</t>
  </si>
  <si>
    <t>奎屯金贤电动自行车店</t>
  </si>
  <si>
    <t>石贵贤</t>
  </si>
  <si>
    <t>18999706266</t>
  </si>
  <si>
    <t>新疆伊犁哈萨克自治州奎屯市乌鲁木齐西路街道北京西路87-1-2号（丝路亚欧农产品流通中心）</t>
  </si>
  <si>
    <t>奎屯曹亮亮商贸有限公司</t>
  </si>
  <si>
    <t>曹松亮</t>
  </si>
  <si>
    <t>13519951117</t>
  </si>
  <si>
    <t>新疆伊犁州奎屯市市区团结街街道金波园-北京西路31幢2、3号</t>
  </si>
  <si>
    <t>奎屯方向靓电动自行车销售店</t>
  </si>
  <si>
    <t>王艳平</t>
  </si>
  <si>
    <t>13519956696</t>
  </si>
  <si>
    <t>新疆伊犁州奎屯市市区团结街街道金波园-北京西路31幢1号</t>
  </si>
  <si>
    <t>奎屯隆宇车行</t>
  </si>
  <si>
    <t>张国卫</t>
  </si>
  <si>
    <t>新疆伊犁州奎屯市喀拉尕十小区乌鲁木齐西路28幢-12号</t>
  </si>
  <si>
    <t>奎屯张二猛商贸有限公司</t>
  </si>
  <si>
    <t>张猛</t>
  </si>
  <si>
    <t>13779068546</t>
  </si>
  <si>
    <t>奎屯市海纳尔小区46幢1号</t>
  </si>
  <si>
    <t>奎屯市亿金商贸有限公司</t>
  </si>
  <si>
    <t>丁书花</t>
  </si>
  <si>
    <t>13565571192</t>
  </si>
  <si>
    <t>奎屯市乌鲁木齐西路街道蓓蕾园-塔城街83幢6号</t>
  </si>
  <si>
    <t>霍尔果斯市</t>
  </si>
  <si>
    <t>霍尔果斯市任勇
电动车行</t>
  </si>
  <si>
    <t>任勇</t>
  </si>
  <si>
    <t>霍尔果斯市兰新路6号
华洋小区6栋106室</t>
  </si>
  <si>
    <t>伊宁县</t>
  </si>
  <si>
    <t>伊宁县宁圣商贸有限公司</t>
  </si>
  <si>
    <t>李红宁</t>
  </si>
  <si>
    <t>伊宁县英塔木镇八格湾19巷口天山大街56号（五星黑马）</t>
  </si>
  <si>
    <t>伊宁县金彭电动车店</t>
  </si>
  <si>
    <t>马海</t>
  </si>
  <si>
    <t>伊宁县喀什镇图地于孜村图地于孜路十八巷11号</t>
  </si>
  <si>
    <t>伊宁县马金灵电动车销售店</t>
  </si>
  <si>
    <t>马晓艳</t>
  </si>
  <si>
    <t>伊宁县愉群翁回族乡托乎其于孜村</t>
  </si>
  <si>
    <t>伊宁县有素夫电动车经营部</t>
  </si>
  <si>
    <t>伊宁县愉群翁回族乡市场</t>
  </si>
  <si>
    <t>伊宁县福路达电动车销售店</t>
  </si>
  <si>
    <t>马富友</t>
  </si>
  <si>
    <t>伊宁县阿热吾斯塘镇阿热吾斯塘大街42号</t>
  </si>
  <si>
    <t>伊宁县马阳电动车摩托车配件销售部</t>
  </si>
  <si>
    <t>马阳</t>
  </si>
  <si>
    <t>伊宁县巴依托海乡市场</t>
  </si>
  <si>
    <t>天马摩托电动车</t>
  </si>
  <si>
    <t>马文</t>
  </si>
  <si>
    <t>新疆伊犁州伊宁县文化路电影院南段/2区2段60号</t>
  </si>
  <si>
    <t>伊宁县马文辉摩托车配件销售部</t>
  </si>
  <si>
    <t>马文辉</t>
  </si>
  <si>
    <t>伊宁县多浪农场新场部</t>
  </si>
  <si>
    <t>伊宁县伟路摩托车店</t>
  </si>
  <si>
    <t>马伟明</t>
  </si>
  <si>
    <t>伊宁县喀什乡吐地于孜村</t>
  </si>
  <si>
    <t>伊宁县永安摩托车维修中心</t>
  </si>
  <si>
    <t>张永平</t>
  </si>
  <si>
    <t>伊宁县温亚尔乡伊尔康医院对面</t>
  </si>
  <si>
    <t>伊宁县齿留香综合商店</t>
  </si>
  <si>
    <t>马小军</t>
  </si>
  <si>
    <t>伊宁县萨木于孜乡布拉克村</t>
  </si>
  <si>
    <t>伊宁县仲茂摩托车修理铺</t>
  </si>
  <si>
    <t>羊仲茂</t>
  </si>
  <si>
    <t>伊宁县萨木于孜乡政府旁丁颜山房屋1号</t>
  </si>
  <si>
    <t>伊宁县喀比力电动车销售店</t>
  </si>
  <si>
    <t>来孜娜木·奴拉合买提</t>
  </si>
  <si>
    <t>伊宁县吉里于孜镇上肉孜买提于孜2-270住宅4号</t>
  </si>
  <si>
    <t>伊宁县超动电动摩托车销售店</t>
  </si>
  <si>
    <t>阿西木江·斯地克</t>
  </si>
  <si>
    <t>伊宁县胡地亚于孜镇奥尔曼村374号</t>
  </si>
  <si>
    <t>伊宁县德冠电动车行</t>
  </si>
  <si>
    <t>魏新荣</t>
  </si>
  <si>
    <t>伊宁县英塔木乡</t>
  </si>
  <si>
    <t>霍城县</t>
  </si>
  <si>
    <t>霍城县清水展宏商贸有限责任公司</t>
  </si>
  <si>
    <t xml:space="preserve">魏洪新 </t>
  </si>
  <si>
    <t>新疆伊犁州霍城县清水河上海路77-1号</t>
  </si>
  <si>
    <t>霍城县清水河镇云华车行</t>
  </si>
  <si>
    <t xml:space="preserve">马正云 </t>
  </si>
  <si>
    <t>霍城县清水河镇上海路30号</t>
  </si>
  <si>
    <t>霍城县清水河摩友地带摩托车店</t>
  </si>
  <si>
    <t xml:space="preserve">李刚 </t>
  </si>
  <si>
    <t>新疆伊犁州霍城县清水河镇上海路23号1-8门面房</t>
  </si>
  <si>
    <t>霍城县新慧摩配车总汇</t>
  </si>
  <si>
    <t xml:space="preserve">李权 </t>
  </si>
  <si>
    <t>新疆伊犁州霍城县清水河镇光明路3-1号（丽都宾馆旁）</t>
  </si>
  <si>
    <t>霍城县清水河宇杰摩托车配件店</t>
  </si>
  <si>
    <t xml:space="preserve">马国兵 </t>
  </si>
  <si>
    <t>新疆伊犁州霍城县清水河光明路1号1-2</t>
  </si>
  <si>
    <t>霍城县清水河镇上海路汇友车行</t>
  </si>
  <si>
    <t xml:space="preserve">王成刚 </t>
  </si>
  <si>
    <t>霍城县清水河镇上海路1一7号</t>
  </si>
  <si>
    <t>伊犁妙精商贸有限公司</t>
  </si>
  <si>
    <t>买尔当</t>
  </si>
  <si>
    <t>新疆伊犁州霍城县绿岛都东南角</t>
  </si>
  <si>
    <t>霍城县清水河镇风速电动车经销部</t>
  </si>
  <si>
    <t xml:space="preserve">李双喜 </t>
  </si>
  <si>
    <t>新疆伊犁州霍城县清水河镇上海路32号1-1房</t>
  </si>
  <si>
    <t>察布查尔县</t>
  </si>
  <si>
    <t>察布查尔锡伯自治县宇浩商贸有限公司</t>
  </si>
  <si>
    <t>马伟才</t>
  </si>
  <si>
    <t>察布查尔锡伯自治县坎乡坎村</t>
  </si>
  <si>
    <t>察布查尔锡伯自治县马培成电动车经营部</t>
  </si>
  <si>
    <t>马小兰</t>
  </si>
  <si>
    <t>13279990336</t>
  </si>
  <si>
    <t>察布查尔锡伯自治县坎乡友好路42号</t>
  </si>
  <si>
    <t>察布查尔锡伯自治县友盛电动车商行</t>
  </si>
  <si>
    <t>马春德</t>
  </si>
  <si>
    <t>18399279799</t>
  </si>
  <si>
    <t>察布查尔锡伯自治县海努克镇阿热吾斯塘村向阳西路32号</t>
  </si>
  <si>
    <t>察布查尔锡伯自治县佳财电动车行</t>
  </si>
  <si>
    <t>李凯崇</t>
  </si>
  <si>
    <t>19190369916</t>
  </si>
  <si>
    <t>察布查尔锡伯自治县第一社区果尔敏东街学府南路30号楼3单元1层105号</t>
  </si>
  <si>
    <t>察布查尔县奔妮电动车商行</t>
  </si>
  <si>
    <t>杨纪梅</t>
  </si>
  <si>
    <t>察布查尔县果尔敏东街联建楼1-101号</t>
  </si>
  <si>
    <t>巩留县</t>
  </si>
  <si>
    <t>巩留县大江摩托车经销部</t>
  </si>
  <si>
    <t>历欢欢</t>
  </si>
  <si>
    <t>新疆伊犁州巩留县二区东环路13号</t>
  </si>
  <si>
    <t>巩留县杨志伟电动车行</t>
  </si>
  <si>
    <t>杨志伟</t>
  </si>
  <si>
    <t>巩留镇乔勒盘路34号</t>
  </si>
  <si>
    <t>巩留县新河摩托车修理铺</t>
  </si>
  <si>
    <t>魏建华</t>
  </si>
  <si>
    <t>牛场春水路7路</t>
  </si>
  <si>
    <t>巩留县永合三轮摩托车服务部</t>
  </si>
  <si>
    <t>刘合智</t>
  </si>
  <si>
    <t>巩留县城镇二区东环路13号</t>
  </si>
  <si>
    <t>巩留县永河电动车商行</t>
  </si>
  <si>
    <t>李永胜</t>
  </si>
  <si>
    <t>新疆伊犁州巩留县城镇一区新华路客运站二期一层6号附1</t>
  </si>
  <si>
    <t>巩留县永发商贸有限公司</t>
  </si>
  <si>
    <t>巩留县张娟博源电动车商行</t>
  </si>
  <si>
    <t>张娟</t>
  </si>
  <si>
    <t>18997582308</t>
  </si>
  <si>
    <t>新疆伊犁州巩留县贰区静和路</t>
  </si>
  <si>
    <t>巩留县新日电动车店</t>
  </si>
  <si>
    <t>李秀花</t>
  </si>
  <si>
    <t>18197936112</t>
  </si>
  <si>
    <t>新疆伊犁哈萨克自治州巩留县城镇二区静和路001号</t>
  </si>
  <si>
    <t>巩留县恒天双胜商行</t>
  </si>
  <si>
    <t>牛文清</t>
  </si>
  <si>
    <t>巩留县原残联1号2号门面房</t>
  </si>
  <si>
    <t>巩留县永名电动车配件商行</t>
  </si>
  <si>
    <t>吕广超</t>
  </si>
  <si>
    <t>巩留县二区北环东路22号第3-4间房</t>
  </si>
  <si>
    <t xml:space="preserve"> 巩留县小刘摩托车经销维修店 </t>
  </si>
  <si>
    <t>刘广顺</t>
  </si>
  <si>
    <t>巩留县乔勒盘路与西一路交叉路口南约120米</t>
  </si>
  <si>
    <t>巩留县恒昌摩托车商行</t>
  </si>
  <si>
    <t>李永全</t>
  </si>
  <si>
    <t>新疆伊犁巩留县静和路031号</t>
  </si>
  <si>
    <t>新源县</t>
  </si>
  <si>
    <t>新源县爱玛电动车行</t>
  </si>
  <si>
    <t>周志平</t>
  </si>
  <si>
    <t>新源县新天地名品服饰街</t>
  </si>
  <si>
    <t>新源县雅迪电动车行</t>
  </si>
  <si>
    <t>周锡勤</t>
  </si>
  <si>
    <t>新源县新天地购物广场74-28号</t>
  </si>
  <si>
    <t>新源县美俊特电动车行</t>
  </si>
  <si>
    <t>朱金盖</t>
  </si>
  <si>
    <t>新源县天山街01号美俊特电动车行</t>
  </si>
  <si>
    <t>新源县路路顺电动车行</t>
  </si>
  <si>
    <t>施晓军</t>
  </si>
  <si>
    <t>新源县则新路天山街2号（老军供站楼下赛克电动车行）</t>
  </si>
  <si>
    <t>新源县金运电动车经销部</t>
  </si>
  <si>
    <t>李智明</t>
  </si>
  <si>
    <t>新源县天山街003号</t>
  </si>
  <si>
    <t>新源县哈拉布拉小满摩托车经销部</t>
  </si>
  <si>
    <t>满家勇</t>
  </si>
  <si>
    <t>新源县喀拉布拉镇红光路82号</t>
  </si>
  <si>
    <t>新源县振江摩托车行</t>
  </si>
  <si>
    <t>崔振江</t>
  </si>
  <si>
    <t>新源县天山街009号（三雅摩托车）</t>
  </si>
  <si>
    <t>新源县盛亿电动车行</t>
  </si>
  <si>
    <t>李硕</t>
  </si>
  <si>
    <t>新源县天山街004号（运输公司综合楼）</t>
  </si>
  <si>
    <t>新源县塔勒德镇阳光摩托车行</t>
  </si>
  <si>
    <t>金雪梅</t>
  </si>
  <si>
    <t>新源县塔勒德镇塔勒德街215号</t>
  </si>
  <si>
    <t>新源县聚世佳车行</t>
  </si>
  <si>
    <t>杜少洋</t>
  </si>
  <si>
    <t>新源县天山街006号</t>
  </si>
  <si>
    <t>那拉提朕龙电动车经销部</t>
  </si>
  <si>
    <t>赵小闯</t>
  </si>
  <si>
    <t>新源县那拉提街295号</t>
  </si>
  <si>
    <t>新源县喀拉布拉镇海洋车行</t>
  </si>
  <si>
    <t>汪海洋</t>
  </si>
  <si>
    <t>新源县喀拉布拉镇团结西街一巷001号（三雅摩托车）</t>
  </si>
  <si>
    <t>新源县豹子电动车行</t>
  </si>
  <si>
    <t>木沙江·阿布黑米提</t>
  </si>
  <si>
    <t>新源县运输公司综合楼2幢6层12号地下室</t>
  </si>
  <si>
    <t>新源县全美电动车行</t>
  </si>
  <si>
    <t>刘武</t>
  </si>
  <si>
    <t>新源县天山街南</t>
  </si>
  <si>
    <t>新源县坦途车行</t>
  </si>
  <si>
    <t>杨勇</t>
  </si>
  <si>
    <t>天山街002号</t>
  </si>
  <si>
    <t>新源县建东电动车行</t>
  </si>
  <si>
    <t>石学红</t>
  </si>
  <si>
    <t>新源县天山街009号(吉祥狮电动车)</t>
  </si>
  <si>
    <t>尼勒克县</t>
  </si>
  <si>
    <t>尼勒克县宝星机电商行</t>
  </si>
  <si>
    <t>乔拉·李健</t>
  </si>
  <si>
    <t>尼勒克县文庭雅苑</t>
  </si>
  <si>
    <t>尼勒克县艾美达摩托车经销部</t>
  </si>
  <si>
    <t>卢利民</t>
  </si>
  <si>
    <t>尼勒克县迎宾路文婷雅苑商业街2号楼1单元一层108号</t>
  </si>
  <si>
    <t>尼勒克县雅迪电动车销售部</t>
  </si>
  <si>
    <t>卢玉霞</t>
  </si>
  <si>
    <t>尼勒克县迎宾路文婷雅苑商业街6号楼一层104号</t>
  </si>
  <si>
    <t>尼勒克县宏盛摩托车配件经销部</t>
  </si>
  <si>
    <t>刘建彬</t>
  </si>
  <si>
    <t>尼勒克县团结东村路31巷1号</t>
  </si>
  <si>
    <t>昭苏县</t>
  </si>
  <si>
    <t>伊犁朗顺商贸有限公司</t>
  </si>
  <si>
    <t>严兵</t>
  </si>
  <si>
    <t>昭苏县乌尊布拉克乡东升村祥和路6巷20号</t>
  </si>
  <si>
    <t>昭苏县伊超摩配</t>
  </si>
  <si>
    <t>杨霞</t>
  </si>
  <si>
    <t>新疆伊犁昭苏县解放街400号</t>
  </si>
  <si>
    <t>特克斯县</t>
  </si>
  <si>
    <t>特克斯县徐时星五金五交化商行</t>
  </si>
  <si>
    <t>徐时星</t>
  </si>
  <si>
    <t>新疆伊犁州特克斯县阿克奇街二环内铁工厂</t>
  </si>
  <si>
    <t>特克斯县小鸟电动车专卖店</t>
  </si>
  <si>
    <t>余正林</t>
  </si>
  <si>
    <t>新疆伊犁州特克斯县古勒巴格街三环</t>
  </si>
  <si>
    <t>特克斯县旭辉电动车商行</t>
  </si>
  <si>
    <t>杨海鹏</t>
  </si>
  <si>
    <t>新疆伊犁州特克斯县特克斯镇阔克阿尕什街四环外8号</t>
  </si>
  <si>
    <t>巴州</t>
  </si>
  <si>
    <t>库尔勒市</t>
  </si>
  <si>
    <t>库尔勒思诚商贸有限公司</t>
  </si>
  <si>
    <t>王忠琴</t>
  </si>
  <si>
    <t>新疆巴州库尔勒市兰干路海宝农畜产品批发市场农资东外区9号</t>
  </si>
  <si>
    <t>巴州国振盼商贸有限公司</t>
  </si>
  <si>
    <t>彭跃文</t>
  </si>
  <si>
    <t>新疆库尔勒市团结路与兰干路</t>
  </si>
  <si>
    <t>巴州瑞盈祥商贸有限公司</t>
  </si>
  <si>
    <t>彭东艳</t>
  </si>
  <si>
    <t>新疆巴州库尔勒市团结北路28号联通大厦一楼1号门面</t>
  </si>
  <si>
    <t>巴州腾智辰跃商贸有限公司</t>
  </si>
  <si>
    <t>魏博</t>
  </si>
  <si>
    <t>新疆巴州库尔勒市团结辖区团结北路五中1栋1层101号</t>
  </si>
  <si>
    <t>巴州管家婆商贸有限公司</t>
  </si>
  <si>
    <t>周春林</t>
  </si>
  <si>
    <t>新疆巴州库尔勒市新城辖区铁克其路圣安家园9栋1楼15号</t>
  </si>
  <si>
    <t>库尔勒超安商贸有限公司</t>
  </si>
  <si>
    <t>董兆亮</t>
  </si>
  <si>
    <t>新疆巴州库尔勒市退水渠路海宝市场农资外区2号门面房</t>
  </si>
  <si>
    <t>巴州鼎瑞晨驰商贸有限公司</t>
  </si>
  <si>
    <t>袁帅</t>
  </si>
  <si>
    <t>新疆巴州库尔勒市团结辖区团结北路29-1号创新综合楼1栋1层1-1</t>
  </si>
  <si>
    <t>新疆阿诗那新能源开发有限公司</t>
  </si>
  <si>
    <t>张志军</t>
  </si>
  <si>
    <t>库尔勒市萨依巴格街道佳鑫社区丝路酒店巴州商协会集中办公大楼3楼305室G区27号</t>
  </si>
  <si>
    <t>巴州鹏宇徽亳商贸有限公司</t>
  </si>
  <si>
    <t>张亚丽</t>
  </si>
  <si>
    <t>13139850057</t>
  </si>
  <si>
    <t>新疆巴州库尔勒退水渠路老海宝批发市场东外区2栋A2-5</t>
  </si>
  <si>
    <t>新疆娜敏磊疆新能源科技有限公司</t>
  </si>
  <si>
    <t>新疆巴州库尔勒团结北路30号二建家属院1栋1层5-9号商铺</t>
  </si>
  <si>
    <t>巴州锦顺商贸有限公司</t>
  </si>
  <si>
    <t>王文军</t>
  </si>
  <si>
    <t>新疆巴州库尔勒市团结北路1栋1层17-25，C-E轴-20，22-25，A-C轴</t>
  </si>
  <si>
    <t>库尔勒朱坤峰电动车行</t>
  </si>
  <si>
    <t>朱坤峰</t>
  </si>
  <si>
    <t>18709964428</t>
  </si>
  <si>
    <t>建设辖区石化大道111号润泽园1栋1层 02</t>
  </si>
  <si>
    <t>库尔勒顺风马电动车行</t>
  </si>
  <si>
    <t>方庆</t>
  </si>
  <si>
    <t>13999615827</t>
  </si>
  <si>
    <t>老海宝批发市场退水渠路东外区2栋A2-4号雅迪电动车</t>
  </si>
  <si>
    <t>库尔勒张华电动车行</t>
  </si>
  <si>
    <t>张华</t>
  </si>
  <si>
    <t>库尔勒市新城区库尉公里西段北侧50号</t>
  </si>
  <si>
    <t>库尔勒袁帅电动车销售店</t>
  </si>
  <si>
    <t>库尔勒市团结北路38号小区</t>
  </si>
  <si>
    <t>库尔勒策马电动车销售中心</t>
  </si>
  <si>
    <t>阿力木·苏拉依曼</t>
  </si>
  <si>
    <t>新疆巴州库尔勒市兰干路1号楼1层3号</t>
  </si>
  <si>
    <t>库尔勒市万栈电子产品经销部</t>
  </si>
  <si>
    <t>李维涛</t>
  </si>
  <si>
    <t>18703081006</t>
  </si>
  <si>
    <t>巴州库尔勒市团结辖区团结北路电影发行公司东侧1至5层06号</t>
  </si>
  <si>
    <t>库尔勒市大朝电动车销售部</t>
  </si>
  <si>
    <t>新疆巴州库尔勒市团结辖区团结北路二建家属院1幢1层商铺</t>
  </si>
  <si>
    <t>库尔勒永畅通电动车商行</t>
  </si>
  <si>
    <t>付凯</t>
  </si>
  <si>
    <t>新疆巴州库尔勒市团结辖区团结北路(人民商场家属院）五中1栋1层</t>
  </si>
  <si>
    <t>库尔勒飞越台铃车辆销售中心</t>
  </si>
  <si>
    <t>彭庆飞</t>
  </si>
  <si>
    <t>库尔勒市团结北路豪丰写字楼一楼1号</t>
  </si>
  <si>
    <t>库尔勒天地远航电动车行</t>
  </si>
  <si>
    <t>史芳平</t>
  </si>
  <si>
    <t>13364857273</t>
  </si>
  <si>
    <t>库尔勒益都水岸小区29号楼一单元104门面房</t>
  </si>
  <si>
    <t>库尔勒传军宠爱电动车行</t>
  </si>
  <si>
    <t>肖传军</t>
  </si>
  <si>
    <t>新疆巴州库尔勒团结路滨河1号小区3栋1层门面</t>
  </si>
  <si>
    <t>库尔勒立马车业电动车行</t>
  </si>
  <si>
    <t>高雅</t>
  </si>
  <si>
    <t>新疆巴州库尔勒市团结辖区团结北路市二建家属院门面</t>
  </si>
  <si>
    <t>库尔勒经济技术开发区强文电动车销售部</t>
  </si>
  <si>
    <t>刁文强</t>
  </si>
  <si>
    <t>库尔勒市经济技术开发区辰兴梦想家3栋1-2层11号</t>
  </si>
  <si>
    <t>库尔勒市时代一峰摩托车经销部</t>
  </si>
  <si>
    <t>周宝国</t>
  </si>
  <si>
    <t>新疆巴州库尔勒市北山路客运站对面</t>
  </si>
  <si>
    <t>库尔勒付子轩电动车维修店</t>
  </si>
  <si>
    <t>郭慧丽</t>
  </si>
  <si>
    <t>18999019015</t>
  </si>
  <si>
    <t>新城辖区新华南路新城花园 5-01 号门面</t>
  </si>
  <si>
    <t>库尔勒伍浩电动车维修部</t>
  </si>
  <si>
    <t>杨承芬</t>
  </si>
  <si>
    <t>15276215015</t>
  </si>
  <si>
    <t>机场路伍浩电动车维修部</t>
  </si>
  <si>
    <t>库尔勒欧妮雅电动车商行</t>
  </si>
  <si>
    <t>邵松涛</t>
  </si>
  <si>
    <t>新疆巴州库尔勒市团结辖区团结北路（库尔勒园艺场）1栋1层</t>
  </si>
  <si>
    <t>库尔勒墨冉电动车行</t>
  </si>
  <si>
    <t>李扣</t>
  </si>
  <si>
    <t>新疆巴音郭楞蒙古自治州库尔勒市萨依巴格路(六中住宅楼下51-6)</t>
  </si>
  <si>
    <t>库尔勒六七八摩托车修理部</t>
  </si>
  <si>
    <t>黄国庆</t>
  </si>
  <si>
    <t>库尔勒市新城区棉纺厂对面</t>
  </si>
  <si>
    <t>库尔勒雷雷摩托车修理行</t>
  </si>
  <si>
    <t>陈雷</t>
  </si>
  <si>
    <t>新疆巴州库尔勒市萨依巴格辖区交通东路广厦房产1幢15-25号</t>
  </si>
  <si>
    <t>和静县</t>
  </si>
  <si>
    <t>和静旭航商贸有限公司</t>
  </si>
  <si>
    <t>赵国令</t>
  </si>
  <si>
    <t>新疆巴州和静县和静镇开泽路(药材公司对面)</t>
  </si>
  <si>
    <t>和静县峰达商贸有限公司</t>
  </si>
  <si>
    <t>彭新立</t>
  </si>
  <si>
    <t>13899017888</t>
  </si>
  <si>
    <t>和静县查汗通古路-张明底商综合楼-1</t>
  </si>
  <si>
    <t>和静县海盛电动车销售部</t>
  </si>
  <si>
    <t>叶功南</t>
  </si>
  <si>
    <t>新疆和静县和静镇团结西路海泉小区1幢2号商铺</t>
  </si>
  <si>
    <t>和静县鑫源摩托车修理部</t>
  </si>
  <si>
    <t>孔维玺</t>
  </si>
  <si>
    <t>和静县和静镇克再东路556-11</t>
  </si>
  <si>
    <t>和静县家泰车行</t>
  </si>
  <si>
    <t>程继泉</t>
  </si>
  <si>
    <t>和静县开泽东路乌兰牧骑队底商556一9</t>
  </si>
  <si>
    <t>和静县新时代修理部</t>
  </si>
  <si>
    <t>袁忠义</t>
  </si>
  <si>
    <t>和静县克再东路县医院对面556-1号商铺</t>
  </si>
  <si>
    <t>和静县静阳机车俱乐部</t>
  </si>
  <si>
    <t>周江莉</t>
  </si>
  <si>
    <t>新疆巴州和静县和静镇开泽路以北1号区3号房</t>
  </si>
  <si>
    <t>和静县鲁华电动车行</t>
  </si>
  <si>
    <t>刘海杰</t>
  </si>
  <si>
    <t>和静县开泽东路乌兰牧骑队底商</t>
  </si>
  <si>
    <t>和静县海顺车行</t>
  </si>
  <si>
    <t>刘海军</t>
  </si>
  <si>
    <t>且末县</t>
  </si>
  <si>
    <t>且末县小韩摩托车配件销售部</t>
  </si>
  <si>
    <t>韩晓明</t>
  </si>
  <si>
    <t>15109967665</t>
  </si>
  <si>
    <t>且末县佳苑小区1号楼4号门面</t>
  </si>
  <si>
    <t>且末县致远摩托车修理部</t>
  </si>
  <si>
    <t>孙春强</t>
  </si>
  <si>
    <t>且末县昆仑小区综合楼101商铺</t>
  </si>
  <si>
    <t>且末县宏达摩托车配件经销部</t>
  </si>
  <si>
    <t>王军辉</t>
  </si>
  <si>
    <t>新疆巴州且末县幸福北路1号门面房</t>
  </si>
  <si>
    <t>且末县骏马摩托车电动车销售中心</t>
  </si>
  <si>
    <t>亚森·木萨</t>
  </si>
  <si>
    <t>新疆巴州且末县液化气公司底商第二间门面</t>
  </si>
  <si>
    <t>若羌县</t>
  </si>
  <si>
    <t>若羌县立马电动车行</t>
  </si>
  <si>
    <t>康素梅</t>
  </si>
  <si>
    <t>若羌县铁干里克路28号</t>
  </si>
  <si>
    <t>若羌县飞达摩托车销售部</t>
  </si>
  <si>
    <t>盛守富</t>
  </si>
  <si>
    <t>若羌县团结路假日酒店楼下第六间</t>
  </si>
  <si>
    <t>轮台县</t>
  </si>
  <si>
    <t>王野电动车行</t>
  </si>
  <si>
    <t>姚会杰</t>
  </si>
  <si>
    <t>轮台县博斯坦路与314国道交叉口浙商新天地4栋107 108 109号</t>
  </si>
  <si>
    <t>江南才子电动车商行</t>
  </si>
  <si>
    <t>李现国</t>
  </si>
  <si>
    <t>轮台县阳霞镇314国道旁</t>
  </si>
  <si>
    <t>建豪摩托车经销部</t>
  </si>
  <si>
    <t>王旭</t>
  </si>
  <si>
    <t>轮台县博斯坦路东面昌河房地产综合楼一楼</t>
  </si>
  <si>
    <t>开拓者摩托车行</t>
  </si>
  <si>
    <t>汪贵梓</t>
  </si>
  <si>
    <t>轮台县314国道中亚世纪物流园1栋118号</t>
  </si>
  <si>
    <t>焉耆县</t>
  </si>
  <si>
    <t>焉耆县安琪儿电动车行</t>
  </si>
  <si>
    <t>高继红</t>
  </si>
  <si>
    <t>18999626871</t>
  </si>
  <si>
    <t>焉耆县解放路饮食服务公司底商</t>
  </si>
  <si>
    <t>焉耆县酷炫车行</t>
  </si>
  <si>
    <t>张珍珍</t>
  </si>
  <si>
    <t>15099492861</t>
  </si>
  <si>
    <t>焉耆县天都华庭1栋一单元108室</t>
  </si>
  <si>
    <t>焉耆县新江电动车修理部</t>
  </si>
  <si>
    <t>李俊芳</t>
  </si>
  <si>
    <t>15099459468</t>
  </si>
  <si>
    <t>新桥路星洲花苑门面</t>
  </si>
  <si>
    <t>巴州旗丰摩托车有限公司</t>
  </si>
  <si>
    <t>朱云慧</t>
  </si>
  <si>
    <t>15352767801</t>
  </si>
  <si>
    <t>新疆巴音郭楞自治州焉耆县新桥路爱1幢1层19.20商铺</t>
  </si>
  <si>
    <t>巴州耀康予沣商贸有限公司</t>
  </si>
  <si>
    <t>钱为</t>
  </si>
  <si>
    <t>18099589703</t>
  </si>
  <si>
    <t>新疆巴音郭楞蒙古自治州焉耆回族自治县县新桥路新安家族小区3幢1层16商铺</t>
  </si>
  <si>
    <t>和硕县</t>
  </si>
  <si>
    <t>和硕县启领电动车科技有限公司</t>
  </si>
  <si>
    <t>宋民君</t>
  </si>
  <si>
    <t>和硕县特吾里克镇清水河南路富民小区6号楼6号商铺</t>
  </si>
  <si>
    <t>和硕县绿源电动车行</t>
  </si>
  <si>
    <t>摆春江</t>
  </si>
  <si>
    <t>和硕县清水河南路步行商业街47号</t>
  </si>
  <si>
    <t>和硕县好骑利电动车销售部</t>
  </si>
  <si>
    <t>李志强</t>
  </si>
  <si>
    <t>和硕县龙驹商业步行街2区05#</t>
  </si>
  <si>
    <t>和硕县建苏电动车销售店</t>
  </si>
  <si>
    <t>王建苏</t>
  </si>
  <si>
    <t>和硕县清水河南路龙驹商业小区27幢3号门面房</t>
  </si>
  <si>
    <t>和硕县华恒摩托车配件店</t>
  </si>
  <si>
    <t>刘俊改</t>
  </si>
  <si>
    <t>和硕县特吾里克镇清水河南路59号</t>
  </si>
  <si>
    <t>和硕县永琴电动车行</t>
  </si>
  <si>
    <t>房秋香</t>
  </si>
  <si>
    <t>18999021508</t>
  </si>
  <si>
    <t>和硕县龙驹商业小区7号、8号门面房</t>
  </si>
  <si>
    <t>尉犁县</t>
  </si>
  <si>
    <t>尉犁县宗申台铃电动车行</t>
  </si>
  <si>
    <t>张飞丽</t>
  </si>
  <si>
    <t>15276251028</t>
  </si>
  <si>
    <t>尉犁县和平西路九号小区西域家园B7-16号</t>
  </si>
  <si>
    <t>尉犁县爱达电动车维修部</t>
  </si>
  <si>
    <t>李楠楠</t>
  </si>
  <si>
    <t>18095852541</t>
  </si>
  <si>
    <t>新疆巴州尉犁县8号小区2号楼107门面</t>
  </si>
  <si>
    <t>尉犁县海纳百川商贸中心</t>
  </si>
  <si>
    <t>李乐乐</t>
  </si>
  <si>
    <t>18309967995</t>
  </si>
  <si>
    <t>尉犁县尉犁镇育新路10号新明苑220号</t>
  </si>
  <si>
    <t>尉犁县梁梁电动车销售店</t>
  </si>
  <si>
    <t>曹玉红</t>
  </si>
  <si>
    <t>新疆巴音郭楞蒙古自治州尉犁县孔雀路金宇小区1幢4-107号-1</t>
  </si>
  <si>
    <t>尉犁县琪霖商行</t>
  </si>
  <si>
    <t>王化朗</t>
  </si>
  <si>
    <t>18299821266</t>
  </si>
  <si>
    <t>尉犁县团结西路万和幸福步行街A1-101</t>
  </si>
  <si>
    <t>尉犁县劲豹电动车行</t>
  </si>
  <si>
    <t>张保国</t>
  </si>
  <si>
    <t>19999175595</t>
  </si>
  <si>
    <t>尉犁县和平西路8号小区2栋</t>
  </si>
  <si>
    <t>尉犁县车友摩托车车行</t>
  </si>
  <si>
    <t>邓新富</t>
  </si>
  <si>
    <t>13709961578</t>
  </si>
  <si>
    <t>尉犁县孔雀路桥北路西30米处360一4</t>
  </si>
  <si>
    <t>尉犁县小候摩托车电动车经销部</t>
  </si>
  <si>
    <t>王宗敏</t>
  </si>
  <si>
    <t>13565062308</t>
  </si>
  <si>
    <t>尉梨县团结东路小刀电动车</t>
  </si>
  <si>
    <t>博湖县</t>
  </si>
  <si>
    <t>博湖县小刀电动车行</t>
  </si>
  <si>
    <t>黎德更</t>
  </si>
  <si>
    <t xml:space="preserve"> 博湖县幸福路112号幸福家苑1幢19号底商</t>
  </si>
  <si>
    <t>博湖县辉煌电动车修理店</t>
  </si>
  <si>
    <t>刘光峰</t>
  </si>
  <si>
    <t>博湖县中华南路民政局楼下</t>
  </si>
  <si>
    <t>博湖县冻鹏飞修配部</t>
  </si>
  <si>
    <t>冻鹏飞</t>
  </si>
  <si>
    <t>博湖县中华南路渔鱼文化街1幢1层03室</t>
  </si>
  <si>
    <t>博州</t>
  </si>
  <si>
    <t>博乐市</t>
  </si>
  <si>
    <t>博乐市宇成小鸟电动车店</t>
  </si>
  <si>
    <t>杜莹雪</t>
  </si>
  <si>
    <r>
      <rPr>
        <sz val="10"/>
        <color indexed="8"/>
        <rFont val="仿宋_GB2312"/>
        <charset val="134"/>
      </rPr>
      <t>博乐市友谊西路</t>
    </r>
    <r>
      <rPr>
        <sz val="10"/>
        <color rgb="FF000000"/>
        <rFont val="仿宋_GB2312"/>
        <charset val="134"/>
      </rPr>
      <t>111</t>
    </r>
    <r>
      <rPr>
        <sz val="10"/>
        <color indexed="8"/>
        <rFont val="仿宋_GB2312"/>
        <charset val="134"/>
      </rPr>
      <t>号</t>
    </r>
  </si>
  <si>
    <t>德悦商贸有限公司</t>
  </si>
  <si>
    <r>
      <rPr>
        <sz val="10"/>
        <color indexed="8"/>
        <rFont val="仿宋_GB2312"/>
        <charset val="134"/>
      </rPr>
      <t>博乐市友谊路</t>
    </r>
    <r>
      <rPr>
        <sz val="10"/>
        <color rgb="FF000000"/>
        <rFont val="仿宋_GB2312"/>
        <charset val="134"/>
      </rPr>
      <t>1-05</t>
    </r>
    <r>
      <rPr>
        <sz val="10"/>
        <color indexed="8"/>
        <rFont val="仿宋_GB2312"/>
        <charset val="134"/>
      </rPr>
      <t>号房</t>
    </r>
  </si>
  <si>
    <t>桦瑞电动车广场</t>
  </si>
  <si>
    <t>韩柬</t>
  </si>
  <si>
    <t>博乐市友谊路</t>
  </si>
  <si>
    <t>礁石家电维修中心</t>
  </si>
  <si>
    <t>库那克</t>
  </si>
  <si>
    <r>
      <rPr>
        <sz val="10"/>
        <color indexed="8"/>
        <rFont val="仿宋_GB2312"/>
        <charset val="134"/>
      </rPr>
      <t>博乐市团结路</t>
    </r>
    <r>
      <rPr>
        <sz val="10"/>
        <color rgb="FF000000"/>
        <rFont val="仿宋_GB2312"/>
        <charset val="134"/>
      </rPr>
      <t>184</t>
    </r>
    <r>
      <rPr>
        <sz val="10"/>
        <color indexed="8"/>
        <rFont val="仿宋_GB2312"/>
        <charset val="134"/>
      </rPr>
      <t>号地下室</t>
    </r>
  </si>
  <si>
    <t>博乐市新驰车行</t>
  </si>
  <si>
    <t>蒋争艳</t>
  </si>
  <si>
    <r>
      <rPr>
        <sz val="10"/>
        <color indexed="8"/>
        <rFont val="仿宋_GB2312"/>
        <charset val="134"/>
      </rPr>
      <t>博乐市北京北路天祥建材城</t>
    </r>
    <r>
      <rPr>
        <sz val="10"/>
        <color rgb="FF000000"/>
        <rFont val="仿宋_GB2312"/>
        <charset val="134"/>
      </rPr>
      <t>3-12</t>
    </r>
  </si>
  <si>
    <t>博乐市兴波浩渺商行</t>
  </si>
  <si>
    <t>石新博</t>
  </si>
  <si>
    <r>
      <rPr>
        <sz val="10"/>
        <color indexed="8"/>
        <rFont val="仿宋_GB2312"/>
        <charset val="134"/>
      </rPr>
      <t>博乐市北京北路天祥建材咸</t>
    </r>
    <r>
      <rPr>
        <sz val="10"/>
        <color rgb="FF000000"/>
        <rFont val="仿宋_GB2312"/>
        <charset val="134"/>
      </rPr>
      <t>3-13</t>
    </r>
  </si>
  <si>
    <t>博乐市王铭慧电动车行</t>
  </si>
  <si>
    <t>王俊杰</t>
  </si>
  <si>
    <r>
      <rPr>
        <sz val="10"/>
        <color indexed="8"/>
        <rFont val="仿宋_GB2312"/>
        <charset val="134"/>
      </rPr>
      <t>博乐市友谊路西路</t>
    </r>
    <r>
      <rPr>
        <sz val="10"/>
        <color rgb="FF000000"/>
        <rFont val="仿宋_GB2312"/>
        <charset val="134"/>
      </rPr>
      <t>105</t>
    </r>
    <r>
      <rPr>
        <sz val="10"/>
        <color indexed="8"/>
        <rFont val="仿宋_GB2312"/>
        <charset val="134"/>
      </rPr>
      <t>号</t>
    </r>
  </si>
  <si>
    <t>博乐市广丽车行</t>
  </si>
  <si>
    <t>于伟</t>
  </si>
  <si>
    <r>
      <rPr>
        <sz val="10"/>
        <color indexed="8"/>
        <rFont val="仿宋_GB2312"/>
        <charset val="134"/>
      </rPr>
      <t>博乐市友谊路西路</t>
    </r>
    <r>
      <rPr>
        <sz val="10"/>
        <color rgb="FF000000"/>
        <rFont val="仿宋_GB2312"/>
        <charset val="134"/>
      </rPr>
      <t>115</t>
    </r>
    <r>
      <rPr>
        <sz val="10"/>
        <color indexed="8"/>
        <rFont val="仿宋_GB2312"/>
        <charset val="134"/>
      </rPr>
      <t>号</t>
    </r>
  </si>
  <si>
    <t>博乐市广鑫联瑞商贸有限公司</t>
  </si>
  <si>
    <t>齐青山</t>
  </si>
  <si>
    <t>爱玛电动车</t>
  </si>
  <si>
    <t>博乐市友谊路西路</t>
  </si>
  <si>
    <t>博乐市博衍九号车行</t>
  </si>
  <si>
    <r>
      <rPr>
        <sz val="10"/>
        <color indexed="8"/>
        <rFont val="仿宋_GB2312"/>
        <charset val="134"/>
      </rPr>
      <t>博乐市友谊路老综合楼门面</t>
    </r>
    <r>
      <rPr>
        <sz val="10"/>
        <color rgb="FF000000"/>
        <rFont val="仿宋_GB2312"/>
        <charset val="134"/>
      </rPr>
      <t>07</t>
    </r>
    <r>
      <rPr>
        <sz val="10"/>
        <color indexed="8"/>
        <rFont val="仿宋_GB2312"/>
        <charset val="134"/>
      </rPr>
      <t>号</t>
    </r>
  </si>
  <si>
    <t>博乐市新日诚信车行</t>
  </si>
  <si>
    <t>王刚柱</t>
  </si>
  <si>
    <r>
      <rPr>
        <sz val="10"/>
        <color indexed="8"/>
        <rFont val="仿宋_GB2312"/>
        <charset val="134"/>
      </rPr>
      <t>博乐市青德里大街</t>
    </r>
    <r>
      <rPr>
        <sz val="10"/>
        <color rgb="FF000000"/>
        <rFont val="仿宋_GB2312"/>
        <charset val="134"/>
      </rPr>
      <t>140</t>
    </r>
    <r>
      <rPr>
        <sz val="10"/>
        <color indexed="8"/>
        <rFont val="仿宋_GB2312"/>
        <charset val="134"/>
      </rPr>
      <t>号</t>
    </r>
  </si>
  <si>
    <t>博乐市鑫义电动车行</t>
  </si>
  <si>
    <t>汪培培</t>
  </si>
  <si>
    <r>
      <rPr>
        <sz val="10"/>
        <color indexed="8"/>
        <rFont val="仿宋_GB2312"/>
        <charset val="134"/>
      </rPr>
      <t>博乐市友谊西路</t>
    </r>
    <r>
      <rPr>
        <sz val="10"/>
        <color rgb="FF000000"/>
        <rFont val="仿宋_GB2312"/>
        <charset val="134"/>
      </rPr>
      <t>109</t>
    </r>
  </si>
  <si>
    <t>博乐市新豪摩托车城</t>
  </si>
  <si>
    <t>黄永利</t>
  </si>
  <si>
    <r>
      <rPr>
        <sz val="10"/>
        <color indexed="8"/>
        <rFont val="仿宋_GB2312"/>
        <charset val="134"/>
      </rPr>
      <t>博乐市友谊西路</t>
    </r>
    <r>
      <rPr>
        <sz val="10"/>
        <color rgb="FF000000"/>
        <rFont val="仿宋_GB2312"/>
        <charset val="134"/>
      </rPr>
      <t>113</t>
    </r>
    <r>
      <rPr>
        <sz val="10"/>
        <color indexed="8"/>
        <rFont val="仿宋_GB2312"/>
        <charset val="134"/>
      </rPr>
      <t>号</t>
    </r>
  </si>
  <si>
    <t>博乐市恒安达电动车商行</t>
  </si>
  <si>
    <t>杜丽</t>
  </si>
  <si>
    <t>15026218836</t>
  </si>
  <si>
    <t>精河县</t>
  </si>
  <si>
    <t>新日电动车行</t>
  </si>
  <si>
    <t>赵伟</t>
  </si>
  <si>
    <t>精河县幸福西路</t>
  </si>
  <si>
    <t>精河县城镇腾云摩托车行</t>
  </si>
  <si>
    <t>周雪云</t>
  </si>
  <si>
    <t>精河县交通路</t>
  </si>
  <si>
    <t>精河县城镇金箭电动车专卖</t>
  </si>
  <si>
    <t>车致和</t>
  </si>
  <si>
    <t>长胜摩托车修理部</t>
  </si>
  <si>
    <t>兰昌胜</t>
  </si>
  <si>
    <t>幸福西路</t>
  </si>
  <si>
    <t>精河县城镇雅迪摩托车销售中心</t>
  </si>
  <si>
    <t>张冬梅</t>
  </si>
  <si>
    <t>新合力市场东门52号</t>
  </si>
  <si>
    <t xml:space="preserve">精河县城镇雅迪摩托车销售中心  </t>
  </si>
  <si>
    <t>林宝发</t>
  </si>
  <si>
    <t>大河沿子镇兴达商城9号门面</t>
  </si>
  <si>
    <t>精诚摩托车修理铺</t>
  </si>
  <si>
    <t>杨志平</t>
  </si>
  <si>
    <t>大河沿子镇迎宾北路农行北侧</t>
  </si>
  <si>
    <t>鹏展摩托车修理铺</t>
  </si>
  <si>
    <t>孔深圳</t>
  </si>
  <si>
    <t>大河沿子镇阿迪力楼8-13号门面</t>
  </si>
  <si>
    <t xml:space="preserve">精河县大河沿子镇诗语自行车修理   </t>
  </si>
  <si>
    <t>甘如洪</t>
  </si>
  <si>
    <t>大河沿子镇北京东路人寿保险公司对面</t>
  </si>
  <si>
    <t>阿海托车修理铺</t>
  </si>
  <si>
    <t>阿依木·哈米提</t>
  </si>
  <si>
    <t>大河沿子镇幸福小区大门口往西100米</t>
  </si>
  <si>
    <t>昌吉州</t>
  </si>
  <si>
    <t>奇台县</t>
  </si>
  <si>
    <t>奇台县鑫盛商贸有限公司</t>
  </si>
  <si>
    <t>徐召省</t>
  </si>
  <si>
    <t>新疆昌吉回族自治州奇台县古城南街5-1-486-2(幸福家苑西门北侧)</t>
  </si>
  <si>
    <t>新疆众和巨发商贸有限公司</t>
  </si>
  <si>
    <t>王玉广</t>
  </si>
  <si>
    <t>新疆昌吉州奇台县古城南街 5-1-486-5</t>
  </si>
  <si>
    <t>吉木萨尔县</t>
  </si>
  <si>
    <t>吉木萨尔县喜乐佳商贸有限公司</t>
  </si>
  <si>
    <t>李兴源</t>
  </si>
  <si>
    <t>吉木萨尔县文明东路39号第一商业街6--1-17</t>
  </si>
  <si>
    <t>吉木萨尔县迦恩商贸有限公司</t>
  </si>
  <si>
    <t>陶鑫</t>
  </si>
  <si>
    <t>吉木萨尔县十一区北庭路一建综合楼1幢1层5室</t>
  </si>
  <si>
    <t>吉木萨尔县佳立胜商贸有限公司</t>
  </si>
  <si>
    <t>李建玲</t>
  </si>
  <si>
    <t>新疆昌吉回族自治州吉木萨尔县文明东路39号6幢一层1-28号</t>
  </si>
  <si>
    <t>呼图壁县</t>
  </si>
  <si>
    <t>呼图壁县鲁新欧派电动车店</t>
  </si>
  <si>
    <t>徐秀之</t>
  </si>
  <si>
    <t>东风大街曙光建材市场094号</t>
  </si>
  <si>
    <t>呼图壁县成铭车行</t>
  </si>
  <si>
    <t>骆兴强</t>
  </si>
  <si>
    <t>新疆昌吉州呼图壁县乌伊南路水晶丽舍小区3号门面</t>
  </si>
  <si>
    <t>呼图壁县鹏程电动车行</t>
  </si>
  <si>
    <t>朱明明</t>
  </si>
  <si>
    <t>新疆昌吉州呼图壁县乌伊东路(二街27区28院)</t>
  </si>
  <si>
    <t>木垒县</t>
  </si>
  <si>
    <t>木垒县劲友修理部</t>
  </si>
  <si>
    <t>张宾</t>
  </si>
  <si>
    <t>木垒县园艺路种子站1号门面房</t>
  </si>
  <si>
    <t>木垒至致诚车行</t>
  </si>
  <si>
    <t>文春臣</t>
  </si>
  <si>
    <t>新疆昌吉回族自治州木垒哈萨克自治县长乐西路民政局综合服务楼一楼276幢</t>
  </si>
  <si>
    <t>阜康市</t>
  </si>
  <si>
    <t>阜康市大伟电动摩托车经销部</t>
  </si>
  <si>
    <t>刘俊伟</t>
  </si>
  <si>
    <t>新疆昌吉州阜康市康宁小区488号综合楼阜六路44号</t>
  </si>
  <si>
    <t>阜康市新日电动车行</t>
  </si>
  <si>
    <t>李书俊</t>
  </si>
  <si>
    <t>阜康阜六路46号门面门面房一间</t>
  </si>
  <si>
    <t>阜康市平安行电动车行</t>
  </si>
  <si>
    <t>周兴进</t>
  </si>
  <si>
    <t>新疆昌吉州阜康市城北农贸市场东门口面西2号</t>
  </si>
  <si>
    <t>玛纳斯县</t>
  </si>
  <si>
    <t>玛纳斯宝岛电动车店</t>
  </si>
  <si>
    <t>李翠霞</t>
  </si>
  <si>
    <t>玛纳斯县龙景花园1号商服楼12号商铺</t>
  </si>
  <si>
    <t>玛纳斯县张斌电动车行</t>
  </si>
  <si>
    <t>张斌</t>
  </si>
  <si>
    <t>玛纳斯县振兴路6号</t>
  </si>
  <si>
    <t>哈密市</t>
  </si>
  <si>
    <t>伊州区</t>
  </si>
  <si>
    <t>哈密市复兴南路森林电动车行</t>
  </si>
  <si>
    <t>杜森林</t>
  </si>
  <si>
    <t>哈密市伊州区复兴南路森林电动车行</t>
  </si>
  <si>
    <t>哈密市伊州区明航商贸有限公司</t>
  </si>
  <si>
    <t>何小雪</t>
  </si>
  <si>
    <t>新疆哈密市伊州区向阳东路向阳小区303栋1号门面</t>
  </si>
  <si>
    <t>哈密金力德聚商贸有限公司</t>
  </si>
  <si>
    <t>张群</t>
  </si>
  <si>
    <t>新疆哈密市伊州区复兴南路1栋5号门面</t>
  </si>
  <si>
    <t>哈密市伊州区复兴路联运达零售店</t>
  </si>
  <si>
    <t>李艳梅</t>
  </si>
  <si>
    <t>新疆哈密市伊州区6号</t>
  </si>
  <si>
    <t>哈密市伊州区复兴路惠华恒帮零售店</t>
  </si>
  <si>
    <t>孙龙</t>
  </si>
  <si>
    <t>新疆哈密市伊州区复兴路营丰苑抗震安居小区1栋2号门面</t>
  </si>
  <si>
    <t>鑫旺摩托车配件商行</t>
  </si>
  <si>
    <t>段续江</t>
  </si>
  <si>
    <t>15299558715</t>
  </si>
  <si>
    <t>阿牙路新四中对面</t>
  </si>
  <si>
    <t>哈密市伊州区龙阁商贸有限责任公司</t>
  </si>
  <si>
    <t>邢金阁</t>
  </si>
  <si>
    <t>新疆哈密市伊州区广东路365号院5#楼1号门面</t>
  </si>
  <si>
    <t>哈密市伊州区钧瓷电动车行</t>
  </si>
  <si>
    <t>哈密天扬商贸有限责任公司</t>
  </si>
  <si>
    <t>蒋岳凤</t>
  </si>
  <si>
    <t>广东路台玲电动车</t>
  </si>
  <si>
    <t>哈密市九扬商贸有限责任公司</t>
  </si>
  <si>
    <t>侯波</t>
  </si>
  <si>
    <t>广东路九号电动车</t>
  </si>
  <si>
    <t>哈密市小迪商贸有限公司</t>
  </si>
  <si>
    <t>刘荣旭</t>
  </si>
  <si>
    <t>伊州区七一路宝农市场11-102</t>
  </si>
  <si>
    <t>哈密市伊州区青年南路小刘电动车</t>
  </si>
  <si>
    <t>刘顺杰</t>
  </si>
  <si>
    <t>伊州区青年南路东河区储办底商1幢1单元1号</t>
  </si>
  <si>
    <t>伊州区志强电动车修配店</t>
  </si>
  <si>
    <t>王志强</t>
  </si>
  <si>
    <t>伊州区红星北路盛达小区1-17</t>
  </si>
  <si>
    <t>哈密融合路小范电动车修理部</t>
  </si>
  <si>
    <t>范春献</t>
  </si>
  <si>
    <t>伊州区铁路十九街19-1-2</t>
  </si>
  <si>
    <t>伊州区金箭电动摩托车行</t>
  </si>
  <si>
    <t>王金友</t>
  </si>
  <si>
    <t>伊州区复兴路美食区15号</t>
  </si>
  <si>
    <t>伊州区跃进村振鑫电动车行</t>
  </si>
  <si>
    <t>周振远</t>
  </si>
  <si>
    <t>伊州区跃进村二组</t>
  </si>
  <si>
    <t>先达摩托车配件部</t>
  </si>
  <si>
    <t>侯健新</t>
  </si>
  <si>
    <t>伊州区铁路18街底商</t>
  </si>
  <si>
    <t>哈密市阿牙桥路小刘电动车行</t>
  </si>
  <si>
    <t>哈密市西戈壁飞达摩托车修理部</t>
  </si>
  <si>
    <t>曹希福</t>
  </si>
  <si>
    <t>哈密西戈壁</t>
  </si>
  <si>
    <t>哈密市广东路扬天电动车行</t>
  </si>
  <si>
    <t>蒋岳强</t>
  </si>
  <si>
    <t>天山东路355号</t>
  </si>
  <si>
    <t>伊州区八一路立丛电瓶总行</t>
  </si>
  <si>
    <t>卢立丛</t>
  </si>
  <si>
    <t>伊州区八一路东泰公司底商</t>
  </si>
  <si>
    <t>哈密伊州区台玲电动车行</t>
  </si>
  <si>
    <t>宋景文</t>
  </si>
  <si>
    <t>伊州区石油新城36号</t>
  </si>
  <si>
    <t>哈密伊州区杜鹏电瓶车行</t>
  </si>
  <si>
    <t>杜鹏</t>
  </si>
  <si>
    <t>伊州区益寿路路政小区</t>
  </si>
  <si>
    <t>哈密市伊州区大斌零售行业店</t>
  </si>
  <si>
    <t>孙大斌</t>
  </si>
  <si>
    <t>13579665628</t>
  </si>
  <si>
    <t>新疆哈密市伊州区三道岭建安路188号</t>
  </si>
  <si>
    <t>哈密市伊州区石油基地腾奕电动自行车行</t>
  </si>
  <si>
    <t>新疆哈密市伊州区312国道北油区创业路以东2-69B号</t>
  </si>
  <si>
    <t>哈密市大斌汽车销售有限公司</t>
  </si>
  <si>
    <t>新疆哈密市伊州区石油基地支油路2号西城二区028-1号</t>
  </si>
  <si>
    <t>哈密市伊州区源豪电动车行</t>
  </si>
  <si>
    <t>李源成</t>
  </si>
  <si>
    <t>13565193888</t>
  </si>
  <si>
    <t>哈密市伊州区广东路爱玛电动车</t>
  </si>
  <si>
    <t>新疆浩万商贸有限公司</t>
  </si>
  <si>
    <t>哈密市复兴南路欧派电动车专卖店</t>
  </si>
  <si>
    <t>伊州区三科电动车经销店</t>
  </si>
  <si>
    <t>张伟</t>
  </si>
  <si>
    <t>哈密市伊州区广东路17-2</t>
  </si>
  <si>
    <t>哈密市伊州区君信电动车经销部</t>
  </si>
  <si>
    <t>杨振华</t>
  </si>
  <si>
    <t>伊州区天山北路22号</t>
  </si>
  <si>
    <t>红迪电动车销售部</t>
  </si>
  <si>
    <t>董志强</t>
  </si>
  <si>
    <t>13565701876</t>
  </si>
  <si>
    <t>伊州区北郊路平175号</t>
  </si>
  <si>
    <t>小胖电动车行</t>
  </si>
  <si>
    <t>聂海华</t>
  </si>
  <si>
    <t>13319022126</t>
  </si>
  <si>
    <t>青年北路一粮库家属楼底商（8-5）立马电动车</t>
  </si>
  <si>
    <t xml:space="preserve">     哈密市</t>
  </si>
  <si>
    <t>哈密市伊州区摩界摩托车经销有限责任公司</t>
  </si>
  <si>
    <t xml:space="preserve">   李艳飞</t>
  </si>
  <si>
    <t>13399711688</t>
  </si>
  <si>
    <t>前进东路哈密铁路文化宫底商</t>
  </si>
  <si>
    <t>哈密市伊州区白石头乡小李电动车行</t>
  </si>
  <si>
    <t>李明伟</t>
  </si>
  <si>
    <t>19390223689</t>
  </si>
  <si>
    <t>鸿新电动车维修部</t>
  </si>
  <si>
    <t>张新旺</t>
  </si>
  <si>
    <t>伊州区八一路1号院37号</t>
  </si>
  <si>
    <t>炎伟电动车修理铺</t>
  </si>
  <si>
    <t>刘炎伟</t>
  </si>
  <si>
    <t>17399923087</t>
  </si>
  <si>
    <t>红星东路巨轮底商3栋14号</t>
  </si>
  <si>
    <t>崇雨电动车行</t>
  </si>
  <si>
    <t>代大财</t>
  </si>
  <si>
    <t>15199558519</t>
  </si>
  <si>
    <t>哈密市伊州区八一路金矿小三层底商</t>
  </si>
  <si>
    <t>八一路小范电动车行</t>
  </si>
  <si>
    <t>范海旺</t>
  </si>
  <si>
    <t>哈密市伊州区友谊路临街右侧七号铺</t>
  </si>
  <si>
    <t>伊卅区</t>
  </si>
  <si>
    <t>万通电动车</t>
  </si>
  <si>
    <t>李国申</t>
  </si>
  <si>
    <t>13399025960</t>
  </si>
  <si>
    <t>八一路金矿家属院门面房</t>
  </si>
  <si>
    <t>瑞杰电动车维修中心</t>
  </si>
  <si>
    <t>杨李雄</t>
  </si>
  <si>
    <t>18209024636</t>
  </si>
  <si>
    <t>道北街道。跃进村。100号</t>
  </si>
  <si>
    <t>腾辉电动车行</t>
  </si>
  <si>
    <t>肖海平</t>
  </si>
  <si>
    <t>北郊路磷肥厂对面</t>
  </si>
  <si>
    <t>精弓摩托车修理部</t>
  </si>
  <si>
    <t>田河国</t>
  </si>
  <si>
    <t>石油基地一条街创业路11-3号</t>
  </si>
  <si>
    <t>优道电动车经营部</t>
  </si>
  <si>
    <t>石油基地商品一条街9-2-53号</t>
  </si>
  <si>
    <t>新疆纵横商贸</t>
  </si>
  <si>
    <t>白浩</t>
  </si>
  <si>
    <t>八一路智能小区1好</t>
  </si>
  <si>
    <t>顺隆摩托车配件部</t>
  </si>
  <si>
    <t>田双涛</t>
  </si>
  <si>
    <t>13999442187</t>
  </si>
  <si>
    <t>北郊路31机务段涵洞路口</t>
  </si>
  <si>
    <t>哈密市二堡镇新阳光摩托车电动车维修部</t>
  </si>
  <si>
    <t>马新荣</t>
  </si>
  <si>
    <t>哈密市二堡镇邮局西侧新日电动车专卖店</t>
  </si>
  <si>
    <t>哈密三道岭欧派电动车店</t>
  </si>
  <si>
    <t>刘建强</t>
  </si>
  <si>
    <t>哈密市伊州区三道岭欧派电动车刘建强文明路34号</t>
  </si>
  <si>
    <t>巴里坤县</t>
  </si>
  <si>
    <t>老田电动车经销部</t>
  </si>
  <si>
    <t>田俊才</t>
  </si>
  <si>
    <t>巴里坤县湖滨小区4号楼3号门面</t>
  </si>
  <si>
    <t>青年自行车修理铺</t>
  </si>
  <si>
    <t>朱学先</t>
  </si>
  <si>
    <t>巴里坤汉城东街</t>
  </si>
  <si>
    <t>巴里坤县城镇天顺商行</t>
  </si>
  <si>
    <t>胡斌</t>
  </si>
  <si>
    <t>18139336888</t>
  </si>
  <si>
    <t>巴里坤县湖滨小区4号楼</t>
  </si>
  <si>
    <t>巴里坤县奎苏镇好日子摩托车商行</t>
  </si>
  <si>
    <t>胡云</t>
  </si>
  <si>
    <t>15999333303</t>
  </si>
  <si>
    <t>巴里坤县奎苏镇富民市场</t>
  </si>
  <si>
    <t>巴里坤县城镇鑫隆摩托车商行</t>
  </si>
  <si>
    <t>13579672398</t>
  </si>
  <si>
    <t>巴里坤县新市路7号</t>
  </si>
  <si>
    <t>伊吾县</t>
  </si>
  <si>
    <t>伊吾县淖毛湖镇欢迎摩托修配部分店</t>
  </si>
  <si>
    <t>王欢迎</t>
  </si>
  <si>
    <t>新疆哈密地区伊吾县淖毛湖镇和顺园3号一单元底商</t>
  </si>
  <si>
    <t>伊吾县岩岩电动摩托车车行</t>
  </si>
  <si>
    <t>王琪</t>
  </si>
  <si>
    <t>15739689958</t>
  </si>
  <si>
    <t>淖毛湖镇幸福西路1021号</t>
  </si>
  <si>
    <t>喀什地区</t>
  </si>
  <si>
    <t>巴楚县</t>
  </si>
  <si>
    <t>巴楚县豪铃电动车销售点</t>
  </si>
  <si>
    <t>朱明</t>
  </si>
  <si>
    <t>新疆喀什地区巴楚县团结西路04号</t>
  </si>
  <si>
    <t>巴楚县聚鑫电动车销售店</t>
  </si>
  <si>
    <t>范艳敏</t>
  </si>
  <si>
    <t>巴楚县体育路北侧5栋6号</t>
  </si>
  <si>
    <t>巴楚县邱海伟三轮摩托车销售店</t>
  </si>
  <si>
    <t>邱海伟</t>
  </si>
  <si>
    <t>巴楚县巴楚镇体育路北侧（大智汽车城）</t>
  </si>
  <si>
    <t>巴楚县侯焕玲电动摩托车店</t>
  </si>
  <si>
    <t>侯焕玲</t>
  </si>
  <si>
    <t>巴楚县色力布亚镇（10）社区新巴扎瓜果批发市场内20号</t>
  </si>
  <si>
    <t>巴楚县刘真真电动车销售店</t>
  </si>
  <si>
    <t>刘真真</t>
  </si>
  <si>
    <t>巴楚县体育局北侧二期5栋9号10号商铺</t>
  </si>
  <si>
    <t>巴楚县梁彩丽三轮摩托车店</t>
  </si>
  <si>
    <t>梁彩丽</t>
  </si>
  <si>
    <t>巴楚县体育路北侧(大智汽车城内)</t>
  </si>
  <si>
    <t>巴楚县绿飞翅电动车店</t>
  </si>
  <si>
    <t>吾布力塔力甫·买买提</t>
  </si>
  <si>
    <t>巴楚县体育路大道汽车城旁0021号</t>
  </si>
  <si>
    <t>巴楚县理高峰电动车配件销售店</t>
  </si>
  <si>
    <t>理高峰</t>
  </si>
  <si>
    <t>巴楚县万鹏车业店</t>
  </si>
  <si>
    <t>王万鹏</t>
  </si>
  <si>
    <t>巴楚县大智汽车城内008号</t>
  </si>
  <si>
    <t>巴楚县奔宝电动车销售店</t>
  </si>
  <si>
    <t>拜合提努尔·喀迪尔</t>
  </si>
  <si>
    <t>巴楚县友谊南路51号</t>
  </si>
  <si>
    <t>巴楚县大运电动车销售店</t>
  </si>
  <si>
    <t>娄建伟</t>
  </si>
  <si>
    <t>区巴楚县体育路北侧(大智汽车城5栋14号）</t>
  </si>
  <si>
    <t>喀什雅婷禄车业有限公司</t>
  </si>
  <si>
    <t>王小光</t>
  </si>
  <si>
    <t>巴楚县旅途立马电动车销售店</t>
  </si>
  <si>
    <t>卡斯木·麦麦提</t>
  </si>
  <si>
    <t>新疆喀什地区巴楚县琼库尔恰克乡4村6组B078号</t>
  </si>
  <si>
    <t>新疆新代梦汽车服务有限公司</t>
  </si>
  <si>
    <t>阿布都热西提·阿布拉</t>
  </si>
  <si>
    <t>巴楚县色力布亚镇5社区英买里东路1巷01号</t>
  </si>
  <si>
    <t>巴楚县天之马摩托车销售店</t>
  </si>
  <si>
    <t>玉素甫艾力·艾买尔</t>
  </si>
  <si>
    <t>巴楚县农村信用社家属院2号楼一单元401室</t>
  </si>
  <si>
    <t>喀什市</t>
  </si>
  <si>
    <t>喀什阳迅商贸有限公司</t>
  </si>
  <si>
    <t>杨军霞</t>
  </si>
  <si>
    <t>新疆喀什地区喀什市多莱特巴格乡5村世纪大道南路8号（远方市场）B期2B4区015号</t>
  </si>
  <si>
    <t>喀什奔宝电动车销售有限公司</t>
  </si>
  <si>
    <t>阿不都吉力力·吾斯曼</t>
  </si>
  <si>
    <t>新疆喀什地区喀什市远方市场B期2A22区000号</t>
  </si>
  <si>
    <t>喀什市远途商贸有限公司</t>
  </si>
  <si>
    <t>张康</t>
  </si>
  <si>
    <t>新疆喀什地区喀什市远方市场B期2B4区001号</t>
  </si>
  <si>
    <t>喀什蓉蓉商贸服务有限公司</t>
  </si>
  <si>
    <t>李克蓉</t>
  </si>
  <si>
    <t>新疆喀什地区喀什市夏马勒巴格镇和谐7村中亚国际 二期3幢S03-1号商铺</t>
  </si>
  <si>
    <t>喀什军军商贸服务有限公司</t>
  </si>
  <si>
    <t>新疆喀什地区喀什市多来提巴格乡5村远方市场内E期2C3区043号</t>
  </si>
  <si>
    <t>喀什安心之家商贸有限公司</t>
  </si>
  <si>
    <t>李安军</t>
  </si>
  <si>
    <t>喀什市多来特巴格乡5村远方市场B期2A2区208号</t>
  </si>
  <si>
    <t>喀什市隆邦电动车行</t>
  </si>
  <si>
    <t>李鑫隆</t>
  </si>
  <si>
    <t>喀什市多来提巴格乡5村远方场C期B库区060号</t>
  </si>
  <si>
    <t>喀什市精工摩托车电动车配件店</t>
  </si>
  <si>
    <t>张美娥</t>
  </si>
  <si>
    <t>喀什市多来特巴格乡5村远方市场1-23号</t>
  </si>
  <si>
    <t>喀什叶泰环保科技有限公司</t>
  </si>
  <si>
    <t>薛彬</t>
  </si>
  <si>
    <t>新疆喀什地区喀什市多来特巴格乡5村远方市场B期2B11区021号</t>
  </si>
  <si>
    <t>喀什独豹电动车销售有限公司</t>
  </si>
  <si>
    <t>邓正强</t>
  </si>
  <si>
    <t>新疆喀什地区喀什市多来提巴格乡5村315国道远方市场B期2A1区014号商铺</t>
  </si>
  <si>
    <t>喀什台铃电动车销售有限公司</t>
  </si>
  <si>
    <t>吐尔洪·库尔班</t>
  </si>
  <si>
    <t>新疆喀什地区喀什市多来提巴格乡5村315国道旁远方市场B期2A1区017号商铺</t>
  </si>
  <si>
    <t>新疆钻豹台铃商贸有限公司</t>
  </si>
  <si>
    <t>艾孜孜·亚森</t>
  </si>
  <si>
    <t>新疆喀什地区喀什市远方市场B期2B11区004号商铺</t>
  </si>
  <si>
    <t>新疆同行者商贸有限公司</t>
  </si>
  <si>
    <t>艾散·纳曼</t>
  </si>
  <si>
    <t>新疆喀什地区喀什市多来特巴格乡3村（阿克亚尔希村）1组A58号商铺（一层）</t>
  </si>
  <si>
    <t>新疆萨帕热达西国际贸易有限公司</t>
  </si>
  <si>
    <t>新疆喀什地区喀什市多来提巴格3村1组</t>
  </si>
  <si>
    <t>喀什市远路电动车销售店</t>
  </si>
  <si>
    <t>穆海麦提·纳曼</t>
  </si>
  <si>
    <t>新疆喀什地区喀什市多来特巴格乡5村315国道南侧（远方建材市场）A期1E2区22号</t>
  </si>
  <si>
    <t>喀什市九羊电动车销售部</t>
  </si>
  <si>
    <t>张成泉</t>
  </si>
  <si>
    <t>新疆喀什地区喀什市多乡5村世纪大道南路10号曙光国际五金建材家居博览城A区10栋4层4-03-305号</t>
  </si>
  <si>
    <t>喀什市踏迪电动车销售部</t>
  </si>
  <si>
    <t>努尔麦麦提·如则</t>
  </si>
  <si>
    <t>新疆喀什地区喀什市多来特巴格乡5村315国道南侧(远方建材市场)2幢3区070号</t>
  </si>
  <si>
    <t>喀什市保时马电动车行</t>
  </si>
  <si>
    <t>依马木玉山·麦麦提艾力</t>
  </si>
  <si>
    <t>新疆喀什地区喀什市远方市场2A22-003</t>
  </si>
  <si>
    <t>喀什市派睿电动车销售点</t>
  </si>
  <si>
    <t>阿布力海提江·麦麦提艾力</t>
  </si>
  <si>
    <t>新疆喀什地区喀什市多来特巴格乡5村远方市场B期2B31-001号商铺</t>
  </si>
  <si>
    <t>喀什市畅衡电动车经营部</t>
  </si>
  <si>
    <t>考赛尔·依马木</t>
  </si>
  <si>
    <t>新疆喀什地区喀什市浩罕乡民生16村1组村委会大门口546号</t>
  </si>
  <si>
    <t>喀什市喀豹兰电动车销售店</t>
  </si>
  <si>
    <t>张平</t>
  </si>
  <si>
    <t xml:space="preserve">新疆喀什地区喀什市多来提巴格乡5村老远方市场C期A区04号C期A区04号
</t>
  </si>
  <si>
    <t>喀什台铃电动车销售部</t>
  </si>
  <si>
    <t>拜克热·沙吾提</t>
  </si>
  <si>
    <t>新疆喀什地区喀什市多来提巴格乡5村老远方市场B期2B11区005号</t>
  </si>
  <si>
    <t>喀什市五星钻豹电动自行车销售中心</t>
  </si>
  <si>
    <t>新疆喀什地区喀什市多来特巴格乡5村远方市场B期2B11区003号</t>
  </si>
  <si>
    <t>喀什市白龙马电动车销售部</t>
  </si>
  <si>
    <t>亚森·依斯马依力</t>
  </si>
  <si>
    <t>新疆喀什地区喀什市远方市场B期2B21区003/004号</t>
  </si>
  <si>
    <t>喀什宸冠商贸有限公司</t>
  </si>
  <si>
    <t>丁宝云</t>
  </si>
  <si>
    <t>新疆喀什地区喀什市多来特巴格乡5村远方市场C期B区011号、012号、013号、014号</t>
  </si>
  <si>
    <t>新疆摩擎汇科技有限公司</t>
  </si>
  <si>
    <t>赵浩宇</t>
  </si>
  <si>
    <t>新疆喀什地区喀什市多来特巴格乡5村喀什远方市场内A区三轮车展厅16号(原远方市场B期2B31区013号商铺</t>
  </si>
  <si>
    <t>莎车县</t>
  </si>
  <si>
    <t>莎车永多商贸有限公司</t>
  </si>
  <si>
    <t>洪芳龙</t>
  </si>
  <si>
    <t>新疆喀什地区莎车县米夏镇塔瓦克齐拉社区天山西路30号</t>
  </si>
  <si>
    <t>新疆阿里木摩托车有限公司</t>
  </si>
  <si>
    <t>阿布都赛麦提·托合提</t>
  </si>
  <si>
    <t>新疆喀什地区莎车县米夏镇英其艾日克社区大利贸易市场阿里木电动车销售中心</t>
  </si>
  <si>
    <t>新疆疆恒之豹电动车有限公司</t>
  </si>
  <si>
    <t>吐尔地·肉孜</t>
  </si>
  <si>
    <t>新疆喀什地区莎车县米夏镇英其艾日克社区大利贸易市场C6-8-10号</t>
  </si>
  <si>
    <t>莎车依孜旦电动车有限公司</t>
  </si>
  <si>
    <t>艾麦尔·达伍提</t>
  </si>
  <si>
    <t>新疆喀什地区莎车县大利贸易市场A1-18-19号</t>
  </si>
  <si>
    <t>喀什畅行电动车销售有限公司</t>
  </si>
  <si>
    <t>孟现奇</t>
  </si>
  <si>
    <t>新疆喀什地区莎车县米夏镇塔瓦克其拉社区4组042号</t>
  </si>
  <si>
    <t>莎车县阿布都热合曼江电动车销售部</t>
  </si>
  <si>
    <t>阿布都热合曼·吐尔孙</t>
  </si>
  <si>
    <t>莎车县大利市场C区6栋3号</t>
  </si>
  <si>
    <t>莎车县滨崎电动车销售店</t>
  </si>
  <si>
    <t>新疆喀什地区莎车县大利贸易市场C7-17-19号</t>
  </si>
  <si>
    <t>莎车县永多电动车经营店</t>
  </si>
  <si>
    <t>宋伟</t>
  </si>
  <si>
    <t>新疆喀什地区莎车县萨热依库勒社区东门路129号院</t>
  </si>
  <si>
    <t>莎车县大利市场瓦哈普江摩托车配件销售店</t>
  </si>
  <si>
    <t>瓦哈普·买买提</t>
  </si>
  <si>
    <t>新疆喀什地区莎车县大利贸易市场B6-9-6号</t>
  </si>
  <si>
    <t>新疆九号车业有限责任公司</t>
  </si>
  <si>
    <t>吐热普·肉孜</t>
  </si>
  <si>
    <t>新疆喀什地区莎车县大利贸易市场C7-3-4-5-6号商铺</t>
  </si>
  <si>
    <t>新疆喀豹兰车业科技有限公司</t>
  </si>
  <si>
    <t>吐布·肉孜</t>
  </si>
  <si>
    <t>新疆喀什地区莎车县塔尕其镇古勒巴格14村6组4号</t>
  </si>
  <si>
    <t>疏勒县</t>
  </si>
  <si>
    <t>疏勒惠民实业发展有限公司</t>
  </si>
  <si>
    <t>易浩川</t>
  </si>
  <si>
    <t>疏勒县东四环路陌上花商业街</t>
  </si>
  <si>
    <t>爱好电动车配件</t>
  </si>
  <si>
    <t>艾散江·艾柯力</t>
  </si>
  <si>
    <t>疏勒镇坤巴斯路17元15幢33号店</t>
  </si>
  <si>
    <t>疏勒县麦麦提图尔荪电动车销售店</t>
  </si>
  <si>
    <t>麦麦提图尔荪·莫敏</t>
  </si>
  <si>
    <t>疏勒县巴合齐路（双星三区15幢13号商铺）</t>
  </si>
  <si>
    <t>塔什库尔干县</t>
  </si>
  <si>
    <t>大红鹰车行</t>
  </si>
  <si>
    <t>郭宏军</t>
  </si>
  <si>
    <t>塔什库尔干县中巴友谊路046附113号</t>
  </si>
  <si>
    <t>叶城县</t>
  </si>
  <si>
    <t>喀什锦祥商贸有限公司</t>
  </si>
  <si>
    <t>赵涛</t>
  </si>
  <si>
    <t>叶城县解放北路09院综合楼一楼05号门面</t>
  </si>
  <si>
    <t>叶城县时光车业科技有限公司</t>
  </si>
  <si>
    <t>时勤华</t>
  </si>
  <si>
    <t>叶城县核桃大道143号小刀电动车</t>
  </si>
  <si>
    <t>叶城县山豹商贸有限公司</t>
  </si>
  <si>
    <t>艾克热木江·吐地玉苏甫</t>
  </si>
  <si>
    <t>新疆喀什地区叶城县土古其路07号</t>
  </si>
  <si>
    <t>叶城县奔放商贸有限公司</t>
  </si>
  <si>
    <t>木合塔尔·吐尔逊</t>
  </si>
  <si>
    <t>叶城县夏合甫乡乡政府旁边</t>
  </si>
  <si>
    <t>叶城县飞马商贸有限公司</t>
  </si>
  <si>
    <t>努尔买买提·尼扎木</t>
  </si>
  <si>
    <t>叶城县西城区37社区夏合甫南路50号</t>
  </si>
  <si>
    <t>叶城县驼队汽车销售有限公司</t>
  </si>
  <si>
    <t>新疆喀什地区叶城县夏合甫南路49号</t>
  </si>
  <si>
    <t>叶城县奔的车行</t>
  </si>
  <si>
    <t>王翠红</t>
  </si>
  <si>
    <t>叶城县解放北路运管站旁17-05号门面房</t>
  </si>
  <si>
    <t>叶城县起点电动车行</t>
  </si>
  <si>
    <t>王亚川</t>
  </si>
  <si>
    <t>叶城县加依提勒克乡路口巴格买里社区旁36号</t>
  </si>
  <si>
    <t>叶城县金箭电动车部</t>
  </si>
  <si>
    <t>樊开道</t>
  </si>
  <si>
    <t>叶城县加依提勒克路3号门面房</t>
  </si>
  <si>
    <t>叶城县飞灵商贸有限公司</t>
  </si>
  <si>
    <t>麦麦提依明·阿不力孜</t>
  </si>
  <si>
    <t>叶城县恰斯美其特乡努尔巴格（6）村2组113号</t>
  </si>
  <si>
    <t>新疆翱扬商贸有限公司</t>
  </si>
  <si>
    <t>阿迪力江·吐尔逊</t>
  </si>
  <si>
    <t>叶城县喀格勒克镇核桃木大道101号院001-004号</t>
  </si>
  <si>
    <t>新疆火炬箭商贸有限公司</t>
  </si>
  <si>
    <t>艾尼瓦尔江</t>
  </si>
  <si>
    <t>叶城县加依提勒克路87-163号</t>
  </si>
  <si>
    <t>叶城县凯顺电动车销售店</t>
  </si>
  <si>
    <t>阿依夏木古丽·苏力坦</t>
  </si>
  <si>
    <t>叶城县叶麦公路230号</t>
  </si>
  <si>
    <t>叶城县星光电动车销售中心</t>
  </si>
  <si>
    <t>阿布都热合曼·阿塔吾拉</t>
  </si>
  <si>
    <t>叶城县恰尔巴格路塞尔达尔电器公司旁边02号</t>
  </si>
  <si>
    <t>叶城县台翔电动车行</t>
  </si>
  <si>
    <t>戚凯</t>
  </si>
  <si>
    <t>新疆喀什地区叶城县解放北路14号院S2，S3门面房</t>
  </si>
  <si>
    <t>喀什瑞谦商贸有限公司</t>
  </si>
  <si>
    <t>刘海宁</t>
  </si>
  <si>
    <t>叶城县解放北路07号院综合楼第一层S04、S05门面房</t>
  </si>
  <si>
    <t>喀什锦骏商贸有限公司</t>
  </si>
  <si>
    <t>叶城县加依提勒克路口巴格买里社区旁36号台铃电动车</t>
  </si>
  <si>
    <t>叶城县文利电动车车行</t>
  </si>
  <si>
    <t>刘宗新</t>
  </si>
  <si>
    <t>新疆喀什地区叶城县叶麦公路104号</t>
  </si>
  <si>
    <t>叶城县悦达电动车销售店</t>
  </si>
  <si>
    <t>赵召辉</t>
  </si>
  <si>
    <t>叶城县核桃大道外运站旁30-33号</t>
  </si>
  <si>
    <t>叶城县旅程商贸有限公司</t>
  </si>
  <si>
    <t>买买提艾则孜·买买提依明</t>
  </si>
  <si>
    <t>叶城县洛克乡阿依买里村4组171号</t>
  </si>
  <si>
    <t>英吉沙县</t>
  </si>
  <si>
    <t>喀什明康商贸有限公司</t>
  </si>
  <si>
    <t>阙雷</t>
  </si>
  <si>
    <t>英吉沙县新市路（友谊大厦1幢楼一层S13附1号）</t>
  </si>
  <si>
    <t>英吉沙县德贝电动车销售店</t>
  </si>
  <si>
    <t>阿卜杜塞麦提·阿卜杜热西提</t>
  </si>
  <si>
    <t>新疆喀什地区英吉沙县龙甫北路(古丽巴格5村3组附01号)</t>
  </si>
  <si>
    <t>英吉沙县金地亚迪电动车销售店</t>
  </si>
  <si>
    <t>热孜宛古丽·纳曼</t>
  </si>
  <si>
    <t>15729979894</t>
  </si>
  <si>
    <t>新疆喀什地区英吉沙县龙甫路</t>
  </si>
  <si>
    <t>英吉沙县新日电动车经销部</t>
  </si>
  <si>
    <t>王小军</t>
  </si>
  <si>
    <t>英吉沙县龙甫路075号</t>
  </si>
  <si>
    <t>英吉沙县泽伟电动车销售店</t>
  </si>
  <si>
    <t>刘嘉祥</t>
  </si>
  <si>
    <t>新疆喀什地区英吉沙县龙甫南路5村3组063号附001号</t>
  </si>
  <si>
    <t>英吉沙县吉祥狮电动车销售店</t>
  </si>
  <si>
    <t>阿卜杜拉·阿卜杜喀迪尔</t>
  </si>
  <si>
    <t>18160458437</t>
  </si>
  <si>
    <t>新疆喀什地区英吉沙县龙甫北路（古丽巴格5村3组066号）</t>
  </si>
  <si>
    <t>岳普湖县</t>
  </si>
  <si>
    <t>岳普湖县爱玛电动车销售店</t>
  </si>
  <si>
    <t>阿卜杜赛麦提·艾散</t>
  </si>
  <si>
    <t>新疆喀什地区岳普湖县文化北路8组005号</t>
  </si>
  <si>
    <t>岳普湖县风火轮电动车销售中心</t>
  </si>
  <si>
    <t>赛甫拉·麦麦提依明</t>
  </si>
  <si>
    <t>新疆喀什地区岳普湖县岳普湖镇文化北路29号院121室</t>
  </si>
  <si>
    <t>岳普湖县亲弟兄电动车销售店</t>
  </si>
  <si>
    <t>努尔麦麦提·艾麦提</t>
  </si>
  <si>
    <t>岳普湖镇新岳东路1号院5号-7号</t>
  </si>
  <si>
    <t>岳普湖县通俗摩托车销售店</t>
  </si>
  <si>
    <t>新疆喀什地区岳普湖县也克先拜巴扎镇2村3组077号</t>
  </si>
  <si>
    <t>岳普湖县红涛电动车行</t>
  </si>
  <si>
    <t>苗国全</t>
  </si>
  <si>
    <t>新疆喀什地区岳普湖县文化路民悦小区88号商铺</t>
  </si>
  <si>
    <t>岳普湖县大阳电动摩托车销售店</t>
  </si>
  <si>
    <t>艾尔肯·吾拉依木</t>
  </si>
  <si>
    <t>新疆喀什地区岳普湖县团结路社区艾吾再力库木西路4号院20号</t>
  </si>
  <si>
    <t>岳普湖县阿其克乡阿卜杜热伊木柯尤木摩托车修理店</t>
  </si>
  <si>
    <t>阿卜杜热伊木·柯尤木</t>
  </si>
  <si>
    <t>新疆喀什地区岳普湖县阿其克乡8村3组45号</t>
  </si>
  <si>
    <t>岳普湖县吾米提电动车修理店</t>
  </si>
  <si>
    <t>托合提·吐尔逊</t>
  </si>
  <si>
    <t>新疆喀什地区岳普湖县阿其克乡001号</t>
  </si>
  <si>
    <t>岳普湖县立马电动车销售商</t>
  </si>
  <si>
    <t>阿布都如苏力·阿西木</t>
  </si>
  <si>
    <t>岳普湖县长征电动车修理店</t>
  </si>
  <si>
    <t>艾比布拉·热买提</t>
  </si>
  <si>
    <t>新疆喀什地区岳普湖县阿其克乡11村4组034号</t>
  </si>
  <si>
    <t>岳普湖县巴依阿瓦提乡阿塔伍拉摩托车修理店</t>
  </si>
  <si>
    <t>阿塔伍拉·阿卜力克木</t>
  </si>
  <si>
    <t>新疆喀什地区岳普湖县巴依阿瓦提乡010号</t>
  </si>
  <si>
    <t>岳普湖县好车电动车修理店</t>
  </si>
  <si>
    <t>库尔班·阿卜杜克热木</t>
  </si>
  <si>
    <t>新疆喀什岳普湖县色也克乡1村4组13号</t>
  </si>
  <si>
    <t>岳普湖县新幻想电动车销售店</t>
  </si>
  <si>
    <t>新疆喀什地区岳普湖县铁热木镇8村1组轧花厂商业楼4-6号商铺</t>
  </si>
  <si>
    <t>泽普县</t>
  </si>
  <si>
    <t>新疆久久华阳新能源车业有限公司</t>
  </si>
  <si>
    <t>马中立</t>
  </si>
  <si>
    <t>新疆喀什地区泽普县团结东路18号综合楼一楼3-8号商铺</t>
  </si>
  <si>
    <t>疏附县</t>
  </si>
  <si>
    <t>疏附县绿佳电动自行车销售店</t>
  </si>
  <si>
    <t>努尔阿米那·外力</t>
  </si>
  <si>
    <t>疏附县托克扎克镇菜大队51号门4栋02号商铺</t>
  </si>
  <si>
    <t>疏附县艾麦提江豪爵电动车销售点</t>
  </si>
  <si>
    <t>艾麦提江·太外库力</t>
  </si>
  <si>
    <t>疏附县托克扎克镇农贸市场对面</t>
  </si>
  <si>
    <t>疏附县伊什来木其路雅迪电动车专卖店</t>
  </si>
  <si>
    <t>库尔班江·图尔迪</t>
  </si>
  <si>
    <t>疏附县托克扎克镇伊什来木其南侧04-A-42号</t>
  </si>
  <si>
    <t>疏附县斯迪克江摩托车维修店</t>
  </si>
  <si>
    <t>斯迪克江·如则</t>
  </si>
  <si>
    <t>疏附县铁日木乡2村2组</t>
  </si>
  <si>
    <t>疏附县麦麦提力艾力摩托维修店</t>
  </si>
  <si>
    <t>麦麦提力·艾力</t>
  </si>
  <si>
    <t>疏附县依西拉米其路（工商局对面）</t>
  </si>
  <si>
    <t>疏附县阿卜杜热伊木家具店</t>
  </si>
  <si>
    <t>阿卜杜热伊木·奥布力</t>
  </si>
  <si>
    <t>疏附县托克扎克镇文化南路集贸市场1单元03号商铺</t>
  </si>
  <si>
    <t>疏附县赛商电动车销售点</t>
  </si>
  <si>
    <t>亚森江·伊斯马伊力</t>
  </si>
  <si>
    <t>疏附县托克扎克镇文化南路9号万福商住小区1号楼S9号商铺</t>
  </si>
  <si>
    <t>新疆锋利商贸有限公司</t>
  </si>
  <si>
    <t>伊丽亚斯·祖农</t>
  </si>
  <si>
    <t>新疆喀什地区疏附县木什乡3村3组03号商铺</t>
  </si>
  <si>
    <t>疏附县芭玛电动车销售点</t>
  </si>
  <si>
    <t>艾则提艾力·阿卜杜热伊木</t>
  </si>
  <si>
    <t>新疆喀什地区疏附县文化南路农贸市场</t>
  </si>
  <si>
    <t>疏附县和马电动车销售点</t>
  </si>
  <si>
    <t>阿卜杜外力·库尔班</t>
  </si>
  <si>
    <t>新疆喀什地区疏附县托克扎克镇文化南路9号万福小区1号商住楼S09号商铺</t>
  </si>
  <si>
    <t>疏附县智联电子通讯店</t>
  </si>
  <si>
    <t>肖晓红</t>
  </si>
  <si>
    <t>疏附县人民北路已1号一层01商铺</t>
  </si>
  <si>
    <t>伽师县</t>
  </si>
  <si>
    <t>伽师县鑫泰坦途商贸有限责任公司</t>
  </si>
  <si>
    <t>王慧娟</t>
  </si>
  <si>
    <r>
      <rPr>
        <sz val="10"/>
        <color theme="1"/>
        <rFont val="仿宋_GB2312"/>
        <charset val="134"/>
      </rPr>
      <t>伽师县综合物流园</t>
    </r>
    <r>
      <rPr>
        <sz val="10"/>
        <color rgb="FF000000"/>
        <rFont val="仿宋_GB2312"/>
        <charset val="134"/>
      </rPr>
      <t>NJ3栋24号商铺</t>
    </r>
  </si>
  <si>
    <t>新疆乌奇坤摩托车销售有限公司</t>
  </si>
  <si>
    <t>木太力莆·牙克莆</t>
  </si>
  <si>
    <r>
      <rPr>
        <sz val="10"/>
        <color theme="1"/>
        <rFont val="仿宋_GB2312"/>
        <charset val="134"/>
      </rPr>
      <t>新疆喀什地区伽师县</t>
    </r>
    <r>
      <rPr>
        <sz val="10"/>
        <color rgb="FF000000"/>
        <rFont val="仿宋_GB2312"/>
        <charset val="134"/>
      </rPr>
      <t>S213省道以北，铁日木向境内综合物流园D2栋1层20号</t>
    </r>
  </si>
  <si>
    <t>伽师县钻豹苔铃商贸有限公司</t>
  </si>
  <si>
    <r>
      <rPr>
        <sz val="10"/>
        <color theme="1"/>
        <rFont val="仿宋_GB2312"/>
        <charset val="134"/>
      </rPr>
      <t>新疆喀什地区伽师县城北</t>
    </r>
    <r>
      <rPr>
        <sz val="10"/>
        <color rgb="FF000000"/>
        <rFont val="仿宋_GB2312"/>
        <charset val="134"/>
      </rPr>
      <t>219国道东侧伽师综合物流园D2-14号商铺</t>
    </r>
  </si>
  <si>
    <t>伽师坦途电动车行</t>
  </si>
  <si>
    <t>张凯</t>
  </si>
  <si>
    <r>
      <rPr>
        <sz val="10"/>
        <color theme="1"/>
        <rFont val="仿宋_GB2312"/>
        <charset val="134"/>
      </rPr>
      <t>伽师县综合物流园</t>
    </r>
    <r>
      <rPr>
        <sz val="10"/>
        <color rgb="FF000000"/>
        <rFont val="仿宋_GB2312"/>
        <charset val="134"/>
      </rPr>
      <t>NJ3栋23号商铺</t>
    </r>
  </si>
  <si>
    <t>伽师县依拉木阿布都克力木电动车销售部</t>
  </si>
  <si>
    <t>依拉木·阿布都克力木</t>
  </si>
  <si>
    <t>新疆喀地区师县古宰尔路新隆市场10号商铺</t>
  </si>
  <si>
    <t>伽师县精通天马摩托车行</t>
  </si>
  <si>
    <t>李小燕</t>
  </si>
  <si>
    <t>新疆喀什地区伽师县伽师县综合物流园D2栋4号商铺</t>
  </si>
  <si>
    <t>麦盖提县</t>
  </si>
  <si>
    <t>麦盖提县雅迪电动车旗舰店</t>
  </si>
  <si>
    <t>张浩</t>
  </si>
  <si>
    <t>银都综合市场内12号楼106-109门面房</t>
  </si>
  <si>
    <t>麦盖提县艾玛电动车专卖店</t>
  </si>
  <si>
    <t>贾凤君</t>
  </si>
  <si>
    <t>文化东路乌尔达库勒社区4小区94号</t>
  </si>
  <si>
    <t>麦盖提县奔的（小刀）电动车销售店</t>
  </si>
  <si>
    <t>刘京涛</t>
  </si>
  <si>
    <t>英巴扎北路B15号</t>
  </si>
  <si>
    <t>麦盖提县万年红电动车行（宗申）</t>
  </si>
  <si>
    <t>朱维亮</t>
  </si>
  <si>
    <t>麦盖提县农资农机综合市场内5号楼117号商铺</t>
  </si>
  <si>
    <t>克州</t>
  </si>
  <si>
    <t>阿图什市</t>
  </si>
  <si>
    <t>飞凤车业(克州)有限公司</t>
  </si>
  <si>
    <t>屠奇峰</t>
  </si>
  <si>
    <t>新疆克州阿图什市江苏大道江苏产业园(无锡园)</t>
  </si>
  <si>
    <t>新疆苏匠车业有限公司</t>
  </si>
  <si>
    <t>蒋晓</t>
  </si>
  <si>
    <t>新疆克州阿图什市新城街道江苏大道克州江苏产业园企业服务中心大楼604室</t>
  </si>
  <si>
    <t>阿图什市爱玛电动车专卖店分店</t>
  </si>
  <si>
    <t>李卫东</t>
  </si>
  <si>
    <t>新疆克州阿图什市光明街道群众路38-2-31号</t>
  </si>
  <si>
    <t>阿图什市台铃电动车专卖店</t>
  </si>
  <si>
    <t>于锦杰</t>
  </si>
  <si>
    <t>群众路幸福广场四区43号台铃电动车专卖店</t>
  </si>
  <si>
    <t>阿图什市新蕾电动车经营部</t>
  </si>
  <si>
    <t>玉素浦江</t>
  </si>
  <si>
    <t>阿图什市幸福小区32号</t>
  </si>
  <si>
    <t>阿图什市大观园摩托车（小鸟）销售中心</t>
  </si>
  <si>
    <t>高新胜</t>
  </si>
  <si>
    <t>新疆阿图什市文化路17院 州一中门面房26号房</t>
  </si>
  <si>
    <t>阿图什市玉华电动车经营部</t>
  </si>
  <si>
    <t>古丽妮尕尔·玉荪</t>
  </si>
  <si>
    <t>新疆克州阿图什市新城街道江苏产业园（阿合奇县无锡园）二期1号厂房</t>
  </si>
  <si>
    <t>阿克陶县</t>
  </si>
  <si>
    <t>阿克陶县超能新能源电动车有限公司</t>
  </si>
  <si>
    <t>努日妮萨·图尔贡</t>
  </si>
  <si>
    <t>18094997778
13279085456</t>
  </si>
  <si>
    <t>阿克陶县巴仁乡库尔干村9组9号201室</t>
  </si>
  <si>
    <t>阿克陶县摸索摩托车维修部</t>
  </si>
  <si>
    <t>阿卜力克木·艾麦提</t>
  </si>
  <si>
    <t>阿克陶县加马铁热克乡阔什铁热克村1组73号</t>
  </si>
  <si>
    <t>阿克陶县飞彩电子科技有限公司</t>
  </si>
  <si>
    <t>艾尔肯江·司马义</t>
  </si>
  <si>
    <t>新疆克州阿克陶县团结北路7号楼1号门面</t>
  </si>
  <si>
    <t>阿克陶县精彩电动车销售中心</t>
  </si>
  <si>
    <t>艾孜提玉麦尔·玉素音</t>
  </si>
  <si>
    <t>新疆克州阿克陶县老城街区彩虹家属2院2号楼</t>
  </si>
  <si>
    <t>新疆双富商贸有限公司</t>
  </si>
  <si>
    <t>阿卜杜萨拉木·图尔迪</t>
  </si>
  <si>
    <t>新疆克克州阿克陶县巴仁乡库尔干村9组20号103室</t>
  </si>
  <si>
    <t>阿克陶县荣华电动车专卖店</t>
  </si>
  <si>
    <t>郭富民</t>
  </si>
  <si>
    <t>阿克陶县老城街永兴建筑公司楼下第二门面房</t>
  </si>
  <si>
    <t>阿克陶县好运电动车销售点</t>
  </si>
  <si>
    <r>
      <rPr>
        <sz val="10"/>
        <color theme="1"/>
        <rFont val="仿宋_GB2312"/>
        <charset val="134"/>
      </rPr>
      <t>阿卜都克热木</t>
    </r>
    <r>
      <rPr>
        <sz val="10"/>
        <color theme="1"/>
        <rFont val="Times New Roman"/>
        <family val="1"/>
      </rPr>
      <t>•</t>
    </r>
    <r>
      <rPr>
        <sz val="10"/>
        <color theme="1"/>
        <rFont val="仿宋_GB2312"/>
        <charset val="134"/>
      </rPr>
      <t>伊米提</t>
    </r>
  </si>
  <si>
    <t>阿克陶县北大街59院1号楼102—103室</t>
  </si>
  <si>
    <t>阿克陶县木合达尔自行车专卖店</t>
  </si>
  <si>
    <t>木合达尔·玉素甫</t>
  </si>
  <si>
    <t>新疆克州阿克陶县北大街48院108号</t>
  </si>
  <si>
    <t>阿克陶县大家乐电动车销售部</t>
  </si>
  <si>
    <t>麦麦提江·喀日</t>
  </si>
  <si>
    <t>新疆克州阿克陶县北大街72院3号楼101号</t>
  </si>
  <si>
    <t>阿克陶县坚实电动车销售店</t>
  </si>
  <si>
    <t>伊马木·扎衣提</t>
  </si>
  <si>
    <t>新疆克孜勒苏柯尔克孜自治州阿克陶县北大街72院农贸市场1-103号</t>
  </si>
  <si>
    <t>阿克陶县尤努斯摩托车销售店</t>
  </si>
  <si>
    <t>尤努斯·阿卜杜热依木</t>
  </si>
  <si>
    <t>新疆克州阿克陶县老城街102号</t>
  </si>
  <si>
    <t>乌恰县</t>
  </si>
  <si>
    <t>乌恰县爱玛电动摩托车行</t>
  </si>
  <si>
    <t>董风雷</t>
  </si>
  <si>
    <t>新疆克州乌恰县龙苑小区2号门面</t>
  </si>
  <si>
    <t>乌恰县一帆电动摩托车行</t>
  </si>
  <si>
    <t>董书颜</t>
  </si>
  <si>
    <t>新疆克州乌恰县平安路高层一号楼一号门面</t>
  </si>
  <si>
    <t>阿合奇县</t>
  </si>
  <si>
    <t>阿合奇县苏匠车业经营部</t>
  </si>
  <si>
    <t>阿合奇县城南大街三区（老砖厂原址）阳光煤炭市场综合楼西楼42号</t>
  </si>
  <si>
    <t>阿克苏地区</t>
  </si>
  <si>
    <t>阿克苏市</t>
  </si>
  <si>
    <t>阿克苏市陶核电动车行</t>
  </si>
  <si>
    <t>陶红兵</t>
  </si>
  <si>
    <t>阿克苏市地区建安物业服务邮箱公司4号楼6号</t>
  </si>
  <si>
    <t>阿克苏市薛雷电动车商行</t>
  </si>
  <si>
    <t>雷秋霞</t>
  </si>
  <si>
    <t>阿克苏市幸福路建安二村小区1号楼14—11商铺</t>
  </si>
  <si>
    <t>阿克苏市圳天电动车经销部</t>
  </si>
  <si>
    <t>黄永琴</t>
  </si>
  <si>
    <t>教育路1—13号</t>
  </si>
  <si>
    <t>阿克苏市天惠商贸有限公司</t>
  </si>
  <si>
    <t>何先柱</t>
  </si>
  <si>
    <t>阿克苏市中原路绿洲小区1号楼8号门面</t>
  </si>
  <si>
    <t>阿克苏市合茂电动车商行</t>
  </si>
  <si>
    <t>阿克苏市中原路绿洲小区1号楼1号门面</t>
  </si>
  <si>
    <t>阿克苏合众电动车销售中心</t>
  </si>
  <si>
    <t>杜凤萍</t>
  </si>
  <si>
    <t>阿克苏市中原路绿洲小区1号楼11号门面</t>
  </si>
  <si>
    <t>阿克苏市合越电动车销售中心</t>
  </si>
  <si>
    <t>张绍林</t>
  </si>
  <si>
    <t>阿克苏市幸福北路建安二村1号楼14-7号</t>
  </si>
  <si>
    <t>阿克苏市国顺电动车商行</t>
  </si>
  <si>
    <t>张书国</t>
  </si>
  <si>
    <t>阿克苏市幸福中路建安二村3号楼4-5号门面房</t>
  </si>
  <si>
    <t>阿克苏市润杰电动车经销部</t>
  </si>
  <si>
    <t>刘元润</t>
  </si>
  <si>
    <t>阿克苏市绿洲花园小区1栋6A号商铺</t>
  </si>
  <si>
    <t>阿克苏市哑铃摩配电动车销售部</t>
  </si>
  <si>
    <t>阳自刚</t>
  </si>
  <si>
    <t>阿克苏市南城街道丽都社区交通路25号金土地农副交易市场5号楼14号商铺</t>
  </si>
  <si>
    <t>阿克苏市笑笑车行</t>
  </si>
  <si>
    <t>杨照</t>
  </si>
  <si>
    <t>阿克苏市新城街道塔北路二工区商住楼1幢16-10号</t>
  </si>
  <si>
    <t>阿克苏市苏杰电动车经营店</t>
  </si>
  <si>
    <t>王勇</t>
  </si>
  <si>
    <t>阿克苏市塔北路18-2号</t>
  </si>
  <si>
    <t>阿克苏市鑫佳华电动车配件商行</t>
  </si>
  <si>
    <t>解华锋</t>
  </si>
  <si>
    <t>新疆阿克苏地区阿克苏市新城街道塔中路3号楼旁平房1号门面</t>
  </si>
  <si>
    <t>阿克苏市佳腾车行</t>
  </si>
  <si>
    <t>阿克苏市新城街道塔北路22号</t>
  </si>
  <si>
    <t>阿克苏市君途摩托车车行</t>
  </si>
  <si>
    <t>何八帅</t>
  </si>
  <si>
    <t>阿克苏市绿洲花园小区4-2门面</t>
  </si>
  <si>
    <t>阿克苏市君汇达车行</t>
  </si>
  <si>
    <t>姬敏轩</t>
  </si>
  <si>
    <t>阿克苏市绿洲花园小区4-4门面</t>
  </si>
  <si>
    <t>阿克苏五星钻豹电动车销售有限公司</t>
  </si>
  <si>
    <t>赵金英</t>
  </si>
  <si>
    <t>阿克苏市南城街道古勒阿瓦提社区交通路25号金土地农副产品交易市场二期6号楼一至二层01号商铺</t>
  </si>
  <si>
    <t>阿克苏市鑫正慧电动车配件商行</t>
  </si>
  <si>
    <t>谷石磊</t>
  </si>
  <si>
    <t>15569066602</t>
  </si>
  <si>
    <t>新疆阿克苏地区阿克苏市新城街道教育社区塔中路132号龙都小区旁</t>
  </si>
  <si>
    <t>阿克苏市东轩车行</t>
  </si>
  <si>
    <t>谷志容</t>
  </si>
  <si>
    <t>15292513373</t>
  </si>
  <si>
    <t>塔北路3-5号（建安二区门口）</t>
  </si>
  <si>
    <t>阿克苏市腾越电动车商行</t>
  </si>
  <si>
    <t>王洪</t>
  </si>
  <si>
    <r>
      <rPr>
        <sz val="10"/>
        <color theme="1"/>
        <rFont val="仿宋_GB2312"/>
        <charset val="134"/>
      </rPr>
      <t>幸福中路建安二工区4号楼16</t>
    </r>
    <r>
      <rPr>
        <sz val="10"/>
        <color theme="1"/>
        <rFont val="方正仿宋_GBK"/>
        <charset val="134"/>
      </rPr>
      <t>–</t>
    </r>
    <r>
      <rPr>
        <sz val="10"/>
        <color theme="1"/>
        <rFont val="仿宋_GB2312"/>
        <charset val="134"/>
      </rPr>
      <t>7号</t>
    </r>
  </si>
  <si>
    <t>阿克苏市超顺电动车销售部</t>
  </si>
  <si>
    <t>张成超</t>
  </si>
  <si>
    <t>阿克苏地区阿克苏市新城街道健康社区幸福路供销公司22号小区4号门面</t>
  </si>
  <si>
    <t>阿克苏市江淮电动车销售店</t>
  </si>
  <si>
    <t>马燕娜</t>
  </si>
  <si>
    <t>13663822381</t>
  </si>
  <si>
    <t>阿克苏地区阿克苏市南城街道交通路25号金土地市场7-2号</t>
  </si>
  <si>
    <t>阿克苏市启雅电动车销售有限公司</t>
  </si>
  <si>
    <t>廖阳阳</t>
  </si>
  <si>
    <t>阿克苏市绿洲花园中原路1-07号商铺</t>
  </si>
  <si>
    <t>温宿县</t>
  </si>
  <si>
    <t>温宿县爱贝思电动车经销部</t>
  </si>
  <si>
    <t>陈犇</t>
  </si>
  <si>
    <t>新疆阿克苏地区温宿县鼎龙华府小区7-1-103号</t>
  </si>
  <si>
    <t>温宿县迪桦电动车销售店</t>
  </si>
  <si>
    <t>罗明光</t>
  </si>
  <si>
    <t>温宿县新城区环城南路与复兴大道交汇处锦绣江南小区2栋18号</t>
  </si>
  <si>
    <t>温宿县新日电动车行</t>
  </si>
  <si>
    <t>刘洋</t>
  </si>
  <si>
    <t>新疆阿克苏地区温宿县环城南路新城花园1—16号门面</t>
  </si>
  <si>
    <t>温宿县倍特电动车店</t>
  </si>
  <si>
    <t>朱艳</t>
  </si>
  <si>
    <t>温宿县新城小区1—10号倍特电动车店18095886692</t>
  </si>
  <si>
    <t>温宿县小狮子摩托车销售部</t>
  </si>
  <si>
    <t>温且木·巴图尔</t>
  </si>
  <si>
    <t>新疆阿克苏地区温宿县古勒阿瓦提乡卫生院右旁95号商铺</t>
  </si>
  <si>
    <t>温宿县古勒阿瓦提乡噢克严家电维修部</t>
  </si>
  <si>
    <t>艾尼·依敏</t>
  </si>
  <si>
    <t>新疆阿克苏地区温宿县古勒阿瓦提乡古勒阿瓦提村4组168号</t>
  </si>
  <si>
    <t>温宿县大竞电动车销售部</t>
  </si>
  <si>
    <t>拜盖阿吉·吾加阿卜杜力</t>
  </si>
  <si>
    <t>温宿县托乎拉转盘陇新庄园小区2幢1层105号</t>
  </si>
  <si>
    <t>温宿县万路电动车销售部</t>
  </si>
  <si>
    <t>温宿县依希来木其乡德礼社区1巷31号</t>
  </si>
  <si>
    <t>乌什县</t>
  </si>
  <si>
    <t>乌什县小顾车行</t>
  </si>
  <si>
    <t>顾德兴</t>
  </si>
  <si>
    <t>新疆阿克苏地区乌什县运输公司往东200米10号商铺</t>
  </si>
  <si>
    <t>柯坪县</t>
  </si>
  <si>
    <t>柯坪县飞展电动车销售有限公司</t>
  </si>
  <si>
    <t>托合提拜克·玉苏甫</t>
  </si>
  <si>
    <t>柯坪县玉尔其乡托马艾日克村4组078号1号商铺</t>
  </si>
  <si>
    <t>柯坪县爱玛电动车销售店</t>
  </si>
  <si>
    <t>地力夏提·牙生</t>
  </si>
  <si>
    <t>柯坪县柯坪镇民主路和谐小区17号753号商铺</t>
  </si>
  <si>
    <t>柯坪县小刀摩托专卖店</t>
  </si>
  <si>
    <t>开色尔·力提甫</t>
  </si>
  <si>
    <t>柯坪县柯坪镇苏巴什路387号商铺</t>
  </si>
  <si>
    <t>库车市</t>
  </si>
  <si>
    <t>库车广强商贸有限公司</t>
  </si>
  <si>
    <t>夏风兰</t>
  </si>
  <si>
    <t>阿克苏地区库车市新城街道文化路社区杏商业步行街H2幢109号商铺</t>
  </si>
  <si>
    <t>库车县齐满镇迪丽拜尔电动车销售店</t>
  </si>
  <si>
    <t>迪丽拜尔·艾合买提</t>
  </si>
  <si>
    <t>18196864586</t>
  </si>
  <si>
    <t>新疆阿克苏地区库车县齐满镇巴扎</t>
  </si>
  <si>
    <t>库车市金箭电动车销售部</t>
  </si>
  <si>
    <t>再努尔·阿布迪热夏提</t>
  </si>
  <si>
    <t>新建阿克苏地区库车市新城街道团结路社区商业步行街杏花商业园K座1层111号商铺</t>
  </si>
  <si>
    <t>库车市斗鸽儿电动车销售有限公司</t>
  </si>
  <si>
    <t>阿卜杜萨拉木·阿卜力孜</t>
  </si>
  <si>
    <t>库车市新城街道
团结路社区杏花商业步行街B
座一层118号商铺</t>
  </si>
  <si>
    <t>成名电动车销售部</t>
  </si>
  <si>
    <t>宋艳红</t>
  </si>
  <si>
    <t>新疆阿克苏地区库车市新城街道文化路社区文化路53号步行街一期L2幢1层101商铺</t>
  </si>
  <si>
    <t>库车市喜爱电瓶车销售店</t>
  </si>
  <si>
    <t>阿布都瓦依提·瓦吉提</t>
  </si>
  <si>
    <t>13070022737</t>
  </si>
  <si>
    <t>库车市新城街道团结路社区杏花商业步行街L1坐一层113号商铺</t>
  </si>
  <si>
    <t>库车九方电动车销售店</t>
  </si>
  <si>
    <t>方永波</t>
  </si>
  <si>
    <t>新疆阿克苏地区库车县步行街一期H座108号商铺</t>
  </si>
  <si>
    <t>拜城县</t>
  </si>
  <si>
    <t>拜城县顺风电动车销售店</t>
  </si>
  <si>
    <t>陈兆芳</t>
  </si>
  <si>
    <t>拜城县婷轩电动车销售店</t>
  </si>
  <si>
    <t>李文霞</t>
  </si>
  <si>
    <t>拜城县温泉路日新二区</t>
  </si>
  <si>
    <t>拜城县新日电动车销售店</t>
  </si>
  <si>
    <t>马保存</t>
  </si>
  <si>
    <t>拜城县温泉路日新二区4-105</t>
  </si>
  <si>
    <t>拜城县塞雅电动车商行</t>
  </si>
  <si>
    <t>陈发权</t>
  </si>
  <si>
    <t>拜城县温泉路15号</t>
  </si>
  <si>
    <t>拜城县小刀电动车</t>
  </si>
  <si>
    <t>范广森</t>
  </si>
  <si>
    <t>拜城县温泉路日新二区小刀电动车</t>
  </si>
  <si>
    <t>拜城县福星电动车销售店</t>
  </si>
  <si>
    <t>田福生</t>
  </si>
  <si>
    <t>拜城县温泉路艺苑小区门面房</t>
  </si>
  <si>
    <t>拜城县飞行电动车销售店</t>
  </si>
  <si>
    <t>肉先古丽·艾买提</t>
  </si>
  <si>
    <t>拜城县日新二区B座102商铺</t>
  </si>
  <si>
    <t>拜城县新动力电动车销售部</t>
  </si>
  <si>
    <t>王建虎</t>
  </si>
  <si>
    <t>拜城县康其乡库尔玛村2组24号</t>
  </si>
  <si>
    <t>拜城县康其乡恒鑫摩托车销售店</t>
  </si>
  <si>
    <t>潘严州</t>
  </si>
  <si>
    <t>拜城县康其镇和谐村12-2-52</t>
  </si>
  <si>
    <t>新和县</t>
  </si>
  <si>
    <t>新和县格林豪泰电动车销售部</t>
  </si>
  <si>
    <t>艾买尔·牙森</t>
  </si>
  <si>
    <t>新和县排先拜巴扎镇喀勒台克其其村2组005号</t>
  </si>
  <si>
    <t>新和县小刘摩托修理铺</t>
  </si>
  <si>
    <t>刘杰</t>
  </si>
  <si>
    <t>新疆阿克苏地区新和县沙漠玫瑰花苑小区B1-101商铺</t>
  </si>
  <si>
    <t>沙雅县</t>
  </si>
  <si>
    <t>沙雅县鑫永顺车行</t>
  </si>
  <si>
    <t>刘海波</t>
  </si>
  <si>
    <t>沙雅县嘉和物流港B1-106-107号</t>
  </si>
  <si>
    <t>沙雅县恒拓新能源技术有限公司</t>
  </si>
  <si>
    <t>钱德宏</t>
  </si>
  <si>
    <t>沙雅县人民南路30号</t>
  </si>
  <si>
    <t>沙雅爱玛电动车商行</t>
  </si>
  <si>
    <t>宁远</t>
  </si>
  <si>
    <t>沙雅县嘉和物流港B1-112号商铺</t>
  </si>
  <si>
    <t>沙雅县领虹电动车销售部</t>
  </si>
  <si>
    <t>牛丽丽</t>
  </si>
  <si>
    <t>沙雅县沙雅镇文化社区阳光小区2号楼102，104</t>
  </si>
  <si>
    <t>沙雅县赛利特电动车</t>
  </si>
  <si>
    <t>赵华丽</t>
  </si>
  <si>
    <t>沙雅县嘉禾物流农资建材B1商业楼101铺</t>
  </si>
  <si>
    <t>沙雅县朱磊磊电动车专卖店</t>
  </si>
  <si>
    <t>朱伟</t>
  </si>
  <si>
    <t>沙雅县嘉禾物流港B1-103-104铺户</t>
  </si>
  <si>
    <t>新疆源长商贸有限公司</t>
  </si>
  <si>
    <t>李中臣</t>
  </si>
  <si>
    <t>沙雅县嘉和物流港A区102</t>
  </si>
  <si>
    <t>沙雅县赛买提沙地克电动车销售专卖店</t>
  </si>
  <si>
    <t>塞买提·沙地克</t>
  </si>
  <si>
    <t>沙雅县嘉和物流港B1-109</t>
  </si>
  <si>
    <t>沙雅县新日电动车专卖店</t>
  </si>
  <si>
    <t>丛连花</t>
  </si>
  <si>
    <t>沙雅县嘉和物流港B1-165</t>
  </si>
  <si>
    <t>沙雅县飞速摩托车配件专卖店</t>
  </si>
  <si>
    <t>买买提·艾力</t>
  </si>
  <si>
    <t>沙雅县托依堡勒迪镇团结路</t>
  </si>
  <si>
    <t>沙雅县宁井宁静致远电动车商行💼</t>
  </si>
  <si>
    <t>宁展</t>
  </si>
  <si>
    <t>沙雅县嘉和物流港B1-121</t>
  </si>
  <si>
    <t>阿瓦提县</t>
  </si>
  <si>
    <t>阿瓦提县王江龙三轮摩托车销售点</t>
  </si>
  <si>
    <t>王江龙</t>
  </si>
  <si>
    <t>新疆阿克苏地区阿瓦提县永鑫商贸城25栋50号门面房</t>
  </si>
  <si>
    <t>阿瓦提县沃疆电动车销售部</t>
  </si>
  <si>
    <t>孙振原</t>
  </si>
  <si>
    <t>新疆阿克苏地区阿瓦提县拜什艾日克魅力小镇3幢1层104室</t>
  </si>
  <si>
    <t>阿瓦提县麒源电动车销售店</t>
  </si>
  <si>
    <t>韩欢欢</t>
  </si>
  <si>
    <t>新疆阿克苏地区阿瓦提县阿瓦提镇永鑫商贸城电动车区25—2栋10号</t>
  </si>
  <si>
    <t>阿勒泰地区</t>
  </si>
  <si>
    <t>阿勒泰市</t>
  </si>
  <si>
    <t>阿勒泰市金山之星汽车销售有限公司</t>
  </si>
  <si>
    <t>逯洪建</t>
  </si>
  <si>
    <t>阿勒泰市文化路四道巷老菜市场院内爱玛车行</t>
  </si>
  <si>
    <t>阿勒泰市极限文化传媒有限公司</t>
  </si>
  <si>
    <t>马强</t>
  </si>
  <si>
    <t>阿勒泰市团结路江南花园14栋5号门面（雅迪电动车旗舰店）</t>
  </si>
  <si>
    <t>阿勒泰市爱玛车行</t>
  </si>
  <si>
    <t>辛文连</t>
  </si>
  <si>
    <t>阿勒泰市文化路四道巷老菜市场院内</t>
  </si>
  <si>
    <t xml:space="preserve">阿勒泰市吴伟摩配店         </t>
  </si>
  <si>
    <t>吴光泽</t>
  </si>
  <si>
    <t>阿勒泰市前进街四道巷千城水韵小区1号楼13号车库</t>
  </si>
  <si>
    <t>阿勒泰市千里行电动车行</t>
  </si>
  <si>
    <t>逯国洞</t>
  </si>
  <si>
    <t>阿勒泰市文化路5区100栋1层102号</t>
  </si>
  <si>
    <t>布尔津县</t>
  </si>
  <si>
    <t>布尔津县台铃电动车行</t>
  </si>
  <si>
    <t>蒋宏林</t>
  </si>
  <si>
    <t>布尔津县百花园水利局3号楼9号</t>
  </si>
  <si>
    <t>布尔津县大运摩托车修理店</t>
  </si>
  <si>
    <t>刘俊</t>
  </si>
  <si>
    <t>布尔津县五彩滩西路36-29号</t>
  </si>
  <si>
    <t>布尔津县新津摩托车行</t>
  </si>
  <si>
    <t>张新超</t>
  </si>
  <si>
    <t>布尔津县五彩滩30-6</t>
  </si>
  <si>
    <t>布尔津县小谢摩托车维修店</t>
  </si>
  <si>
    <t>谢彦仁</t>
  </si>
  <si>
    <t>布尔津县五彩滩西路35-10</t>
  </si>
  <si>
    <t>布尔津县龙尹车行</t>
  </si>
  <si>
    <t>龙晚华</t>
  </si>
  <si>
    <t>布尔津县神湖路20-28号</t>
  </si>
  <si>
    <t>哈巴河县</t>
  </si>
  <si>
    <t>哈巴河县创新电器城</t>
  </si>
  <si>
    <t>潘现伟</t>
  </si>
  <si>
    <t>哈巴河县人民东路（饮食服务公司）</t>
  </si>
  <si>
    <t>哈巴河县中瑞汽车销售有限公司</t>
  </si>
  <si>
    <t>马伟超</t>
  </si>
  <si>
    <t>哈巴河县工业园区G219以西华豫彩钢有限公司以北100米处</t>
  </si>
  <si>
    <t>哈巴河县博然摩托车电动自行车行</t>
  </si>
  <si>
    <t>潘小芳</t>
  </si>
  <si>
    <t>哈巴河县阿克齐镇人民路39幢-101号</t>
  </si>
  <si>
    <t>哈巴河县品升摩托车行</t>
  </si>
  <si>
    <t>张勇</t>
  </si>
  <si>
    <t>哈巴河县民主东路二轻局综合楼213幢106号</t>
  </si>
  <si>
    <t>哈巴河县风驰摩托车行</t>
  </si>
  <si>
    <t>张鹏</t>
  </si>
  <si>
    <t>哈巴河县阿克齐镇人民东路二轻局综合楼2幢二层2号</t>
  </si>
  <si>
    <t>哈巴河县库勒拜镇玉龙摩托车修理部</t>
  </si>
  <si>
    <t>妥玉龙</t>
  </si>
  <si>
    <t>哈巴河县库勒拜镇希望路56号</t>
  </si>
  <si>
    <t>松贺农机五金综合商店</t>
  </si>
  <si>
    <t>张秀丽</t>
  </si>
  <si>
    <t>哈巴河县萨尔布拉克镇人民路以南七号门面房</t>
  </si>
  <si>
    <t>哈巴河县老吴摩配经销处</t>
  </si>
  <si>
    <t>吴振朝</t>
  </si>
  <si>
    <t>哈巴河县过境中路劳动就业局综合楼245幢7号</t>
  </si>
  <si>
    <t>哈巴河县永辉摩托车行维修部</t>
  </si>
  <si>
    <t>李辉峰</t>
  </si>
  <si>
    <t>哈巴河县民主东路（二轻局楼下）</t>
  </si>
  <si>
    <t>哈巴河县爱玛电动车行</t>
  </si>
  <si>
    <t>刘德刚</t>
  </si>
  <si>
    <t>哈巴河县阿克齐镇民主东路以北，惠源小区8号楼169幢负一层</t>
  </si>
  <si>
    <t>哈巴河县天山电动车行</t>
  </si>
  <si>
    <t>张天山</t>
  </si>
  <si>
    <t>哈巴河县人民东路（烟酒公司楼下）</t>
  </si>
  <si>
    <t>吉木乃县</t>
  </si>
  <si>
    <t>吉木乃县兴金摩托车修理部</t>
  </si>
  <si>
    <t>赵兴金</t>
  </si>
  <si>
    <t>吉木乃县光明路水电局门面</t>
  </si>
  <si>
    <t>吉木乃县顺福综合贸易商店</t>
  </si>
  <si>
    <t>文光学</t>
  </si>
  <si>
    <t>吉木乃县团结东路二区（新华书店后方）</t>
  </si>
  <si>
    <t>福海县</t>
  </si>
  <si>
    <t>福海县金马商贸有限责任公司</t>
  </si>
  <si>
    <t>马小平</t>
  </si>
  <si>
    <t>福海县团结南路056号</t>
  </si>
  <si>
    <t>福海县兄弟车行</t>
  </si>
  <si>
    <t>夏力亚提</t>
  </si>
  <si>
    <t>18409064888</t>
  </si>
  <si>
    <t>永安东路13-103</t>
  </si>
  <si>
    <t>福海县小鸟电动车旗舰店</t>
  </si>
  <si>
    <t>陈金楹</t>
  </si>
  <si>
    <t>永安东路地下室D3号</t>
  </si>
  <si>
    <t>福海县盛德喜车行</t>
  </si>
  <si>
    <t>陈艳玲</t>
  </si>
  <si>
    <t>15809068362</t>
  </si>
  <si>
    <t>福海县济海路银都小区20一1幢13号楼170一102一1号商铺</t>
  </si>
  <si>
    <t>福海县天源摩托车行</t>
  </si>
  <si>
    <t>刘子奇</t>
  </si>
  <si>
    <t>13579199753</t>
  </si>
  <si>
    <t>福海县幸福佳苑1号楼门面1-17</t>
  </si>
  <si>
    <t>建忠摩托修理配件中心</t>
  </si>
  <si>
    <t>张建忠</t>
  </si>
  <si>
    <t>13899428303</t>
  </si>
  <si>
    <t>福海县永安东路13D4新</t>
  </si>
  <si>
    <t>富蕴县</t>
  </si>
  <si>
    <t>新疆阿山源电子商务有限公司</t>
  </si>
  <si>
    <t>谢洪岩</t>
  </si>
  <si>
    <t>富蕴县赛尔江西路57-1-101号</t>
  </si>
  <si>
    <t>富蕴县强哥车行</t>
  </si>
  <si>
    <t>罗亚军</t>
  </si>
  <si>
    <t>富蕴县迎宾东路30号6栋6-101号门面</t>
  </si>
  <si>
    <t>富蕴县钱江摩托销售店</t>
  </si>
  <si>
    <t>富蕴县崔家电动车行</t>
  </si>
  <si>
    <t>崔夕贤</t>
  </si>
  <si>
    <t>富蕴县华瑞小区35-115</t>
  </si>
  <si>
    <t>富蕴县志强车行</t>
  </si>
  <si>
    <t xml:space="preserve">岳志强 </t>
  </si>
  <si>
    <t>富蕴县文化东路和谐小区5号楼9.10号门面</t>
  </si>
  <si>
    <t>乌拉提汗摩托车修理店</t>
  </si>
  <si>
    <t>乌拉提汗</t>
  </si>
  <si>
    <t>富蕴县额河华城A4号（南向）负125号</t>
  </si>
  <si>
    <t>富蕴县隆鑫摩托车修理店</t>
  </si>
  <si>
    <t>王建军</t>
  </si>
  <si>
    <t>富蕴县文化东路166号</t>
  </si>
  <si>
    <t>青河县</t>
  </si>
  <si>
    <t>青河县绿能电动车店</t>
  </si>
  <si>
    <t>马尔礼</t>
  </si>
  <si>
    <t>13364862006</t>
  </si>
  <si>
    <t>青河县青河镇团结东路北面21-5号</t>
  </si>
  <si>
    <t>青河县比德文电动车销售部</t>
  </si>
  <si>
    <t>张桂</t>
  </si>
  <si>
    <t>青河县青河镇团结东路供销社门面房20-29号</t>
  </si>
  <si>
    <t>青河县塔克什肯镇志勇车行口岸分店</t>
  </si>
  <si>
    <t>马志军</t>
  </si>
  <si>
    <t>青河县塔克什肯镇迎宾路布尔根商务酒店2号门面</t>
  </si>
  <si>
    <t>青河县爱玛电动车销售部</t>
  </si>
  <si>
    <t>哈尼·奴尔兰</t>
  </si>
  <si>
    <t>青河县青河镇团结路20-19(公安局家属楼下)</t>
  </si>
  <si>
    <t>吐鲁番市</t>
  </si>
  <si>
    <t>高昌区</t>
  </si>
  <si>
    <t>吐鲁番市益农源商贸有限公司</t>
  </si>
  <si>
    <t>郑晓东</t>
  </si>
  <si>
    <t>高昌区老城街道椿树路1007号</t>
  </si>
  <si>
    <t>吐鲁番市鑫达电动车经营有限责任公司</t>
  </si>
  <si>
    <t>何开国</t>
  </si>
  <si>
    <t>高昌区新编十五区柏孜克里克路东侧303号106室</t>
  </si>
  <si>
    <t>吐鲁番市江昱达电动车经营有限责任公司</t>
  </si>
  <si>
    <t>孙占辉</t>
  </si>
  <si>
    <t>高昌区新编十五区柏孜克里克路广汇商业街3#地东八段101号</t>
  </si>
  <si>
    <t>高昌区胡海电动车销售店</t>
  </si>
  <si>
    <t>胡海</t>
  </si>
  <si>
    <t>高昌区恰特喀勒乡吐鲁番克村5组</t>
  </si>
  <si>
    <t>吐鲁番鑫伟环境工程服务有限公司</t>
  </si>
  <si>
    <t>高昌区老城西路新编23座</t>
  </si>
  <si>
    <t>高昌区库地热提江卡德尔电动车修理部</t>
  </si>
  <si>
    <t>库地热提江卡德尔</t>
  </si>
  <si>
    <t>高昌区葡萄镇布拉克村2组</t>
  </si>
  <si>
    <t>高昌区小酷车行</t>
  </si>
  <si>
    <t>苏比努尔吐尔逊</t>
  </si>
  <si>
    <t>高昌区葡萄镇布拉克村1组65号-2</t>
  </si>
  <si>
    <t>吐鲁番市润翔商贸有限公司</t>
  </si>
  <si>
    <t>朱素纺</t>
  </si>
  <si>
    <t>高昌区新编十五区柏孜克里克路东侧303号105室1层</t>
  </si>
  <si>
    <t>吐鲁番市和睦电动车销售有限公司</t>
  </si>
  <si>
    <t>吴新春</t>
  </si>
  <si>
    <t>高昌区新编十五区柏孜克里克路广汇商业街3#地东七段103号-1</t>
  </si>
  <si>
    <t>鄯善县</t>
  </si>
  <si>
    <t>鄯善县热弯摩托车专营店</t>
  </si>
  <si>
    <t>外力·库尔班</t>
  </si>
  <si>
    <t>鄯善县木卡姆路236号</t>
  </si>
  <si>
    <t>鄯善县慧聪电动车经销店</t>
  </si>
  <si>
    <t>王国军</t>
  </si>
  <si>
    <t>卡姆街城镇铁提村4组(掌上明珠旁)</t>
  </si>
  <si>
    <t>托克逊县</t>
  </si>
  <si>
    <t>托克逊县隆鑫摩托车销售部</t>
  </si>
  <si>
    <t>张金贵</t>
  </si>
  <si>
    <t>九龙路永新小区后门旁</t>
  </si>
  <si>
    <t>托克逊县泰丰摩托车销售部</t>
  </si>
  <si>
    <t>孟庆东</t>
  </si>
  <si>
    <t>友好路国税局对面</t>
  </si>
  <si>
    <t>克拉玛依市</t>
  </si>
  <si>
    <t>克拉玛依区</t>
  </si>
  <si>
    <t>克拉玛嘉豪商贸有限公司</t>
  </si>
  <si>
    <t>陈文娟</t>
  </si>
  <si>
    <t>新疆克拉玛依市克拉玛依区通讯路45-10号附1号</t>
  </si>
  <si>
    <t>克拉玛依市万胜机动车检测有限公司</t>
  </si>
  <si>
    <t>魏维德</t>
  </si>
  <si>
    <t>新疆克拉玛依市克拉玛依区塔山路北侧与西环路交界外平房</t>
  </si>
  <si>
    <t>和田地区</t>
  </si>
  <si>
    <t>于田县</t>
  </si>
  <si>
    <t>于田县新日电动车销售部</t>
  </si>
  <si>
    <t>吴建梅</t>
  </si>
  <si>
    <t>新疆于田县老城区街道光明社区七玉山国际商贸城7栋109号商铺</t>
  </si>
  <si>
    <t>于田县老城区街道顺通电动车维修部</t>
  </si>
  <si>
    <t>古丽泥沙汗·买提如孜</t>
  </si>
  <si>
    <t>新疆于田县老城区街道塔乃拜西社区2期2号</t>
  </si>
  <si>
    <t>于田县立马电动车</t>
  </si>
  <si>
    <t>阿布都拉·阿布都热合曼</t>
  </si>
  <si>
    <t>新疆于田县木哈拉镇友谊村4号楼1单元1号商铺</t>
  </si>
  <si>
    <t>于田县金币电动车销售部</t>
  </si>
  <si>
    <t>热娜·玉荪</t>
  </si>
  <si>
    <t>于田县新城区街道光明社区七玉山商贸城</t>
  </si>
  <si>
    <t>于田县擅长电动车维修部</t>
  </si>
  <si>
    <t>玉苏普·买吐送</t>
  </si>
  <si>
    <t>于田县新城区街道幸福社区315国道8号楼116号</t>
  </si>
  <si>
    <t>于田县长征电动车销售部</t>
  </si>
  <si>
    <t>买买提·买吐送</t>
  </si>
  <si>
    <t>于田县加依乡加依村29号</t>
  </si>
  <si>
    <t>于田县木哈拉镇兴乡电动车销售维修理店</t>
  </si>
  <si>
    <t>阿布力克木·麦斯蒂克</t>
  </si>
  <si>
    <t>于田县木哈拉镇古再村182号商铺</t>
  </si>
  <si>
    <t>于田县雅迪电动车店</t>
  </si>
  <si>
    <t>王娟</t>
  </si>
  <si>
    <t>新疆和田地区于田县团结路七玉山国际商贸城6-1-112室</t>
  </si>
  <si>
    <t>于田县喀尔克乡民心电动车销售维修部</t>
  </si>
  <si>
    <t>古丽博斯丹·阿布都喀地</t>
  </si>
  <si>
    <t>于田县希吾勒乡喀尔克乡消克勒村巴扎内</t>
  </si>
  <si>
    <t>于田县新本电动车销售部</t>
  </si>
  <si>
    <t>吐送汗·拜都拉</t>
  </si>
  <si>
    <t>于田县新城区快乐社区</t>
  </si>
  <si>
    <t>于田县顺路摩托配件销售店</t>
  </si>
  <si>
    <t>买提卡司木·肉孜</t>
  </si>
  <si>
    <t>新疆和田地区于田县木尕拉镇阿勒村高级中学旁边1号</t>
  </si>
  <si>
    <t>于田县千里马摩托车销售部</t>
  </si>
  <si>
    <t>麦吾兰·拜合提亚尔</t>
  </si>
  <si>
    <t>新疆和田地区于田县巴扎大队喀尔吐干加油站对面</t>
  </si>
  <si>
    <t>于田县先拜巴扎镇贝赛电动车销售点</t>
  </si>
  <si>
    <t>买提孙·买赛迪</t>
  </si>
  <si>
    <t>新疆和田地区于田县先拜巴扎镇派出所旁边</t>
  </si>
  <si>
    <t>于田县图力帕尔电瓶销售部</t>
  </si>
  <si>
    <t>艾麦尔江·买提尼亚孜</t>
  </si>
  <si>
    <t>于田县团结路民政局对面</t>
  </si>
  <si>
    <t>于田县新城区街道大阳车行</t>
  </si>
  <si>
    <t>艾力·买托合提</t>
  </si>
  <si>
    <t>于田县木哈拉镇巴什喀群村夜市1号门面房</t>
  </si>
  <si>
    <t>于田县快道电动车销售店</t>
  </si>
  <si>
    <t>吐送汗·麦麦提明</t>
  </si>
  <si>
    <t>于田县奥托格拉克乡兰干吾斯塘村</t>
  </si>
  <si>
    <t>于田县精手电动维修店</t>
  </si>
  <si>
    <t>司马义·吾加布都拉</t>
  </si>
  <si>
    <t>新疆于田县斯也克乡克提其村59号</t>
  </si>
  <si>
    <t>于田县先拜巴扎贝赛电动车销售点</t>
  </si>
  <si>
    <t>买吐送·买赛迪</t>
  </si>
  <si>
    <t>于田县先拜巴扎镇</t>
  </si>
  <si>
    <t>策勒县</t>
  </si>
  <si>
    <t xml:space="preserve">策勒县台铃电动车销售店
</t>
  </si>
  <si>
    <t>买买提明.图尔荪尼亚孜</t>
  </si>
  <si>
    <t>策勒县策勒乡乌其坤赛盖村2小队36号</t>
  </si>
  <si>
    <t xml:space="preserve">策勒县友谊电动车销售部
</t>
  </si>
  <si>
    <t>图尔荪妮娅孜罕·玉素甫</t>
  </si>
  <si>
    <t>新疆和田地区策勒县托帕路友谊联营公司楼</t>
  </si>
  <si>
    <t>策勒县诚信电动车销售及维修中心</t>
  </si>
  <si>
    <t>麦提喀斯木.托合提斯莱曼</t>
  </si>
  <si>
    <t>策勒县石榴花小区商业楼153号</t>
  </si>
  <si>
    <t>策勒县爱玛电动车销售部</t>
  </si>
  <si>
    <t>阿不来提</t>
  </si>
  <si>
    <t>策勒县天津小区新康家园旁17-084号</t>
  </si>
  <si>
    <t>策勒县销冠电动车销售部</t>
  </si>
  <si>
    <t>麦麦提江·阿卜杜热合曼</t>
  </si>
  <si>
    <t>新疆和田地区策勒县尤喀克加依村一小队（5闸28-264-265）</t>
  </si>
  <si>
    <t>策勒县雅迪摩托车销售店</t>
  </si>
  <si>
    <t>艾则孜·图尔荪</t>
  </si>
  <si>
    <t>13070080453</t>
  </si>
  <si>
    <t>新疆和田地区策勒县团结路昆鹏步行街西门9号店</t>
  </si>
  <si>
    <t>策勒县本行摩托车维修店</t>
  </si>
  <si>
    <t>塞地玛木·阿布都拉</t>
  </si>
  <si>
    <t>新疆策勒县策勒镇托帕街亚博依村09号</t>
  </si>
  <si>
    <t>策勒县阿力木江摩托车销售部</t>
  </si>
  <si>
    <t>阿力木江·阿卜杜拉</t>
  </si>
  <si>
    <t>新疆和田地区策勒县金鑫小区廉租房1楼16号</t>
  </si>
  <si>
    <t>策勒县诚信电动车销售店</t>
  </si>
  <si>
    <t>麦提喀斯木·托合提苏来曼</t>
  </si>
  <si>
    <t>新疆和田策勒县石榴花小区割去天津小区对面易地扶贫搬迁安置区旁边23-153</t>
  </si>
  <si>
    <t>洛浦县</t>
  </si>
  <si>
    <t>和田飞尚商贸发展有限公司</t>
  </si>
  <si>
    <t>图尔送托胡提·艾麦尔尼亚孜</t>
  </si>
  <si>
    <t>洛浦县杭桂镇库木巴格村文化路193号</t>
  </si>
  <si>
    <t>京维永盛（新疆）科技有限公司</t>
  </si>
  <si>
    <t>张楠</t>
  </si>
  <si>
    <t>洛浦县北京工业园区北园区玉龙弯路4号2号楼</t>
  </si>
  <si>
    <t>洛浦县雅迪电动车销售部</t>
  </si>
  <si>
    <t>唐泽华</t>
  </si>
  <si>
    <t>新疆和田地区洛浦县和田路47号</t>
  </si>
  <si>
    <t>和田市</t>
  </si>
  <si>
    <t>和田海力新能源开发有限公司</t>
  </si>
  <si>
    <t xml:space="preserve">海力鲁拉·穆伊丁
</t>
  </si>
  <si>
    <t>新疆和田市众一机电城一期24-40</t>
  </si>
  <si>
    <t>和田市华杰商贸有限公司</t>
  </si>
  <si>
    <t>贾立杰</t>
  </si>
  <si>
    <t>和田市火车站京通大道111号机电区2-55</t>
  </si>
  <si>
    <t>和田恒宇鑫商贸有限公司</t>
  </si>
  <si>
    <t>孙振</t>
  </si>
  <si>
    <t xml:space="preserve">新疆和田地区和田市京和物流园区火车站社区京通大道64号众一一期市场门口东侧2号场地 
</t>
  </si>
  <si>
    <t>新疆沙漠之船电动车销售有限公司</t>
  </si>
  <si>
    <t>美合热班·霍加阿卜杜拉</t>
  </si>
  <si>
    <t>新疆墨玉县喀拉喀什镇党校旁边斗鸽儿电动车销售店</t>
  </si>
  <si>
    <t>新疆布格拉驼鸽国际贸易有限责任公司</t>
  </si>
  <si>
    <t>伊力亚尔·麦麦提艾力</t>
  </si>
  <si>
    <t>新疆和田地区和田市台北西路303号</t>
  </si>
  <si>
    <t>新疆新畅路商贸有限责任公司</t>
  </si>
  <si>
    <t>伊丽米努尔·吾吉阿卜杜拉</t>
  </si>
  <si>
    <t>新疆和田地区和田市京通大道64号众一机电市场一期24-57号</t>
  </si>
  <si>
    <t>和田金铁马商贸有限责任公司</t>
  </si>
  <si>
    <t>阿卜来提.萨迪尔</t>
  </si>
  <si>
    <t>和田市京和物流园区众一机电城2-69号</t>
  </si>
  <si>
    <t>和田市松源商贸有限公司</t>
  </si>
  <si>
    <t>葛志林</t>
  </si>
  <si>
    <t>和田诚信社区众一机电城2-62号</t>
  </si>
  <si>
    <t>京维永盛(新疆)科技有限公司</t>
  </si>
  <si>
    <t>王阁忠</t>
  </si>
  <si>
    <t>和田市诚信社区众一四期1-1</t>
  </si>
  <si>
    <t>新疆斗鸽儿商贸有限公司</t>
  </si>
  <si>
    <t>和田地区和田市京和物流园区火车站社区京通大道111号众一机电城一期24栋59号</t>
  </si>
  <si>
    <t>和田佰达商贸有限公司</t>
  </si>
  <si>
    <t xml:space="preserve">毛采犁
</t>
  </si>
  <si>
    <t>和田地区和田市古江巴格街道拜合提社区古江南路236号</t>
  </si>
  <si>
    <t>和田市新大洲电动车销售店</t>
  </si>
  <si>
    <t>吐送托合提·吐送巴克</t>
  </si>
  <si>
    <t>和田市京和物流园区众一机电城2-68号</t>
  </si>
  <si>
    <t>和田市京和便利电动车电池销售店</t>
  </si>
  <si>
    <t xml:space="preserve">阿卜杜热伊木·佧迪尔
</t>
  </si>
  <si>
    <t>和田地区和田市京和物流园区众一机电城一期25-3B号</t>
  </si>
  <si>
    <t>和田市果威电动车销售店</t>
  </si>
  <si>
    <t>阿布杜赛麦提·萨拉麦提</t>
  </si>
  <si>
    <t>和田市京和物流园区众一机电城24-57号</t>
  </si>
  <si>
    <t>和田市达利商贸有限公司</t>
  </si>
  <si>
    <t xml:space="preserve">和田市京和物流园区众一机电城2-62 </t>
  </si>
  <si>
    <t>新疆阔拉依国际贸易有限公司</t>
  </si>
  <si>
    <t>开日木拉·麦麦提敏</t>
  </si>
  <si>
    <t>和田市京和物流园区众一机电城24栋60号店</t>
  </si>
  <si>
    <t>和田市雅蒂商贸有限公司</t>
  </si>
  <si>
    <t>赵书华</t>
  </si>
  <si>
    <t>新疆和田地区和田市京和物流园区火车站社区众一机电城一期2-55-56</t>
  </si>
  <si>
    <t>和田市君途车行</t>
  </si>
  <si>
    <t>雷钰荣</t>
  </si>
  <si>
    <t>和田市京和物流园诚信社区京通大道众一机电城</t>
  </si>
  <si>
    <t>和田市佳琦商行</t>
  </si>
  <si>
    <t>新疆和田地区和田市火车站京通大道111号机电城2#-49号</t>
  </si>
  <si>
    <t>和田市七星豹电动车销售中心</t>
  </si>
  <si>
    <t>阿卜杜拉.如则麦麦提</t>
  </si>
  <si>
    <t xml:space="preserve">和田市京和物流园区众一机电城2-74号 </t>
  </si>
  <si>
    <t>和田市立玛电动车销售部</t>
  </si>
  <si>
    <t>买买提艾力·米吉提</t>
  </si>
  <si>
    <t>新疆和田地区和田市众一机电城机电经营区商铺</t>
  </si>
  <si>
    <t>和田市东众电动车销售</t>
  </si>
  <si>
    <t xml:space="preserve">和田市京和物流园区众一机电城23栋47号 </t>
  </si>
  <si>
    <t>和田市狮龙牌电动车专卖店</t>
  </si>
  <si>
    <t>新疆和田地区和田市京通大道64号众一机电市场一期2-71号</t>
  </si>
  <si>
    <t>和田市进程电动车经营店</t>
  </si>
  <si>
    <t>阿布杜外力·阿布力克木</t>
  </si>
  <si>
    <t>和田地区和田市纳尔巴格街道阔里拜西社区台北东路437号</t>
  </si>
  <si>
    <t>和田市緑佳电动车销售部</t>
  </si>
  <si>
    <t>热孜万姑丽·吾吉阿布都拉</t>
  </si>
  <si>
    <t>新疆和田地区和田市京通大道111号众一机电城一期2-66号</t>
  </si>
  <si>
    <t>和田市鑫源电动车行</t>
  </si>
  <si>
    <t>新疆和田市京和物流园区众一机电城2-62</t>
  </si>
  <si>
    <t>和田易行商贸有限责任公司</t>
  </si>
  <si>
    <t>吾吉阿卜杜拉·麦麦提</t>
  </si>
  <si>
    <t>新疆和田地区和田市北京和田工业园区京和友谊社区钱江路2号</t>
  </si>
  <si>
    <t>和田市吉泰电动车店</t>
  </si>
  <si>
    <t>朱宝镜</t>
  </si>
  <si>
    <t>和田市诚信社区众一期24--27号</t>
  </si>
  <si>
    <t>和田县</t>
  </si>
  <si>
    <t>和田县巴格其镇卡比力电动车维修店</t>
  </si>
  <si>
    <t>阿布力孜·肉孜买买提</t>
  </si>
  <si>
    <t>和田县巴格其镇罕勒克瓦合皮斯村30号</t>
  </si>
  <si>
    <t>民丰县</t>
  </si>
  <si>
    <t>民丰县精悍摩托车电动车销售店</t>
  </si>
  <si>
    <t>库尔班·麦麦提敏</t>
  </si>
  <si>
    <t>和田地区民丰县尼雅镇甫甫克村2组</t>
  </si>
  <si>
    <t>民丰县宗审商贸有限公司</t>
  </si>
  <si>
    <t>阿迪力·亚库普</t>
  </si>
  <si>
    <t>民丰县农贸市场</t>
  </si>
  <si>
    <t>皮山县</t>
  </si>
  <si>
    <t>皮山县飞马电动车销售部</t>
  </si>
  <si>
    <t>阿卜来提·阿卜杜喀迪尔</t>
  </si>
  <si>
    <t>皮山县安徽大道26-58号</t>
  </si>
  <si>
    <t>皮山县智通商贸有限公司</t>
  </si>
  <si>
    <t>乃斯尔丁·拜迪尔丁</t>
  </si>
  <si>
    <t>新疆和田地区皮山县城镇街道荷花社区英吾斯唐路8-259号</t>
  </si>
  <si>
    <t>皮山县图力帕尔电动车销售店</t>
  </si>
  <si>
    <t>新疆和田地区皮山县城镇街道荷花社区英吾期唐路8-60号</t>
  </si>
  <si>
    <t>皮山县嘉源商贸有限公司</t>
  </si>
  <si>
    <r>
      <rPr>
        <sz val="10"/>
        <color rgb="FF000000"/>
        <rFont val="仿宋_GB2312"/>
        <charset val="134"/>
      </rPr>
      <t>艾合麦提</t>
    </r>
    <r>
      <rPr>
        <sz val="10"/>
        <color rgb="FF000000"/>
        <rFont val="Times New Roman"/>
        <family val="1"/>
      </rPr>
      <t>•</t>
    </r>
    <r>
      <rPr>
        <sz val="10"/>
        <color rgb="FF000000"/>
        <rFont val="仿宋_GB2312"/>
        <charset val="134"/>
      </rPr>
      <t>麦麦提</t>
    </r>
  </si>
  <si>
    <t>皮山县城镇街道荷花社区7—89号</t>
  </si>
  <si>
    <t>皮山县爱玛电动车销售店</t>
  </si>
  <si>
    <t>皮山县安徽大道28-1-2-3号</t>
  </si>
  <si>
    <t>皮山县目的地电动车销售店</t>
  </si>
  <si>
    <t>热萨莱提·麦麦提</t>
  </si>
  <si>
    <t>新疆和田地区皮山县科克铁热克乡尤库日库木库勒村169号</t>
  </si>
  <si>
    <t>皮山县乌奇库尔豹电动车销售店</t>
  </si>
  <si>
    <t>赛迪丁·麦麦提敏</t>
  </si>
  <si>
    <t>新疆和田皮山县老城区英吾斯坦路金箭电动车8-7-62号</t>
  </si>
  <si>
    <t>皮山县五星钻豹电动车销售店</t>
  </si>
  <si>
    <t>布热比·艾合麦提</t>
  </si>
  <si>
    <t>新疆和田地区皮山县固玛镇安徽大道44-(1、2、3)号</t>
  </si>
  <si>
    <t>墨玉县</t>
  </si>
  <si>
    <t>墨玉县奎牙镇五羊电动车销售店</t>
  </si>
  <si>
    <t>麦麦提艾力·阿帕尔</t>
  </si>
  <si>
    <t>墨玉县奎牙镇萨亚特村1区70号</t>
  </si>
  <si>
    <t>墨玉县金彭电动车销售店</t>
  </si>
  <si>
    <t>艾合麦提尼亚孜·麦麦提托合提</t>
  </si>
  <si>
    <t>墨玉县喀拉喀什镇英巴扎村墨玉县大巴扎路80-1-79号</t>
  </si>
  <si>
    <t>墨玉县阿克萨拉依乡练成电动车销售部</t>
  </si>
  <si>
    <t>如孜艾提·麦麦提伊敏</t>
  </si>
  <si>
    <t>墨玉县阿克萨拉依乡克提克拉村124号</t>
  </si>
  <si>
    <t>墨玉县扎瓦镇温暖世界电动车销售店</t>
  </si>
  <si>
    <t>阿卜杜热黑木·阿巴斯</t>
  </si>
  <si>
    <t>墨玉县扎瓦镇中心小学对面10号门面</t>
  </si>
  <si>
    <t>墨玉县平安电动车销售店</t>
  </si>
  <si>
    <t>阿卜力孜·萨迪尔</t>
  </si>
  <si>
    <t>墨玉县农贸市场路58号（新巴扎前面）</t>
  </si>
  <si>
    <t>墨玉县雅迪电动车代理店</t>
  </si>
  <si>
    <t>斯拉吉艾合麦提·如则</t>
  </si>
  <si>
    <t>墨玉县波斯坦街办玉河社区农贸市场路A-53号门面</t>
  </si>
  <si>
    <t>墨玉县飞鹰电动车销售店</t>
  </si>
  <si>
    <t>阿卜力皮孜·阿卜杜热扎克</t>
  </si>
  <si>
    <t>墨玉县博斯坦街办玉河社区农贸市场路A6-101号门面</t>
  </si>
  <si>
    <t>墨玉县创意电动车销售店</t>
  </si>
  <si>
    <t>图热尼亚孜罕·如孜托合提</t>
  </si>
  <si>
    <t>墨玉县博斯坦街道玉河社区农贸市场路B5-118</t>
  </si>
  <si>
    <t>墨玉县能干电动车</t>
  </si>
  <si>
    <t>阿卜力米提·阿卜杜拉</t>
  </si>
  <si>
    <t>墨玉县波斯坦街道玉河社区农贸市场路80-1-93号门面</t>
  </si>
  <si>
    <t>墨玉县野马电动车销售店</t>
  </si>
  <si>
    <t>艾科拜尔·麦麦提艾萨</t>
  </si>
  <si>
    <t>墨玉县旋律电动车店</t>
  </si>
  <si>
    <t>阿米娜·麦麦提图尔荪</t>
  </si>
  <si>
    <t>墨玉县波斯坦街办玉河社区农贸市场路A-50号门面</t>
  </si>
  <si>
    <t>和田四叶商贸有限公司</t>
  </si>
  <si>
    <t>麦麦提艾力·麦合木提</t>
  </si>
  <si>
    <t>墨玉县喀尔赛镇巴格其村</t>
  </si>
  <si>
    <t>墨玉县托乎拉乡热吉瓦电动车销售店</t>
  </si>
  <si>
    <t>布海迪且·拜合太木</t>
  </si>
  <si>
    <t>墨玉县托乎拉乡英巴格村A-78号</t>
  </si>
  <si>
    <t>墨玉县千路电动车销售店</t>
  </si>
  <si>
    <t>阿卜敦艾力·阿卜力米提</t>
  </si>
  <si>
    <t>墨玉县博斯坦街办玉河社区新巴扎前面A5-101号</t>
  </si>
  <si>
    <t>墨玉县普恰克其镇发芽电动车销售店</t>
  </si>
  <si>
    <t>阿卜杜力提普·吾布力哈斯木</t>
  </si>
  <si>
    <t>墨玉县普恰克其镇库勒艾热克村D145-10号</t>
  </si>
  <si>
    <t>墨玉县奎雅镇麦麦提敏摩托车销售店</t>
  </si>
  <si>
    <t>麦麦提敏·麦麦提</t>
  </si>
  <si>
    <t>墨玉县奎雅镇巴扎布依</t>
  </si>
  <si>
    <t>塔城地区</t>
  </si>
  <si>
    <t>塔城市</t>
  </si>
  <si>
    <t>塔城市飞鸽自行车专卖店</t>
  </si>
  <si>
    <t>何启高</t>
  </si>
  <si>
    <t>新疆塔城地区塔城市解放路1幢</t>
  </si>
  <si>
    <t>塔城市小余自行车商行</t>
  </si>
  <si>
    <t>余弟山</t>
  </si>
  <si>
    <t>新疆塔城地区塔城市团结路大农行斜对面</t>
  </si>
  <si>
    <t>塔城市翟友成修理部</t>
  </si>
  <si>
    <t>翟友成</t>
  </si>
  <si>
    <t>新疆塔城地区塔城市光明路塔城公路段底商住宅楼1幢120</t>
  </si>
  <si>
    <t>塔城市新利车行</t>
  </si>
  <si>
    <t>郑新利</t>
  </si>
  <si>
    <t>新疆塔城地区塔城市南环路（华宝第4座115、104号门头）</t>
  </si>
  <si>
    <t>塔城市鑫伟源车行</t>
  </si>
  <si>
    <t>李欣</t>
  </si>
  <si>
    <t>新疆塔城地区塔城市生产南街东侧塔尔巴哈台南路西侧中天世纪城S3幢1-01号</t>
  </si>
  <si>
    <t>塔城市新日电动车商行</t>
  </si>
  <si>
    <t>王恩全</t>
  </si>
  <si>
    <t>新疆塔城地区塔城市建新街（昌南国际24号）</t>
  </si>
  <si>
    <t>塔城市锦科摩托车修理部</t>
  </si>
  <si>
    <t>闫军军</t>
  </si>
  <si>
    <t>新疆塔城地区塔城市哈尔墩街</t>
  </si>
  <si>
    <t>塔城市小吴摩托电动车维修部</t>
  </si>
  <si>
    <t>吴伟</t>
  </si>
  <si>
    <t>新疆塔城塔城市广场街西一巷</t>
  </si>
  <si>
    <t>塔城市美利达自行车店</t>
  </si>
  <si>
    <t>李建萍</t>
  </si>
  <si>
    <t>新疆塔城地区塔城市解放路10号1楼6-3</t>
  </si>
  <si>
    <t>塔城市宗申摩托车经销部</t>
  </si>
  <si>
    <t>高红利</t>
  </si>
  <si>
    <t>新疆塔城市广场街南市场</t>
  </si>
  <si>
    <t>塔城市恒荣车行</t>
  </si>
  <si>
    <t>魏恒军</t>
  </si>
  <si>
    <t>塔城市广场街</t>
  </si>
  <si>
    <t>塔城市小高车行</t>
  </si>
  <si>
    <t>高梓铭</t>
  </si>
  <si>
    <t>新疆塔城地区塔城市南环路正泰新座4幢106号</t>
  </si>
  <si>
    <t>额敏县</t>
  </si>
  <si>
    <t>额敏县老段电动车行</t>
  </si>
  <si>
    <t>段云超</t>
  </si>
  <si>
    <t>新疆塔城地区额敏县泽丰农商城33栋一层108.109号</t>
  </si>
  <si>
    <t>额敏县大黑牛车行</t>
  </si>
  <si>
    <t>田志伟</t>
  </si>
  <si>
    <t>新疆塔城地区额敏县泽丰农商城19-1栋1层105号</t>
  </si>
  <si>
    <t>额敏县闫金磊电动车行</t>
  </si>
  <si>
    <t>闫金磊</t>
  </si>
  <si>
    <t>新疆塔城地区额敏县农商城26号楼105、113室</t>
  </si>
  <si>
    <t>额敏县老赵水暖电动车店</t>
  </si>
  <si>
    <t>赵国亮</t>
  </si>
  <si>
    <t>新疆塔城地区额敏县鑫立华小区门面房一单元103门面</t>
  </si>
  <si>
    <t>额敏县赵成国电动车行</t>
  </si>
  <si>
    <t>赵成国</t>
  </si>
  <si>
    <t>新疆塔城地区额敏县迎宾南路053-4号</t>
  </si>
  <si>
    <t>额敏县宝热阿电动车行</t>
  </si>
  <si>
    <t>着吾达提·阿布拉哈提</t>
  </si>
  <si>
    <t>新疆塔城地区额敏县农副城33号楼1层105号</t>
  </si>
  <si>
    <t>额敏县吕磊自行车修理铺</t>
  </si>
  <si>
    <t>吕磊</t>
  </si>
  <si>
    <t>新疆塔城地区额敏县额敏镇上户路市场</t>
  </si>
  <si>
    <t>乌苏市</t>
  </si>
  <si>
    <t>乌苏市鹏海电动摩托车有限公司</t>
  </si>
  <si>
    <t>代鹏辉</t>
  </si>
  <si>
    <t>新疆塔城地区乌苏市新市区街道文景路社区柳江路商铺65号(翰林苑北门西侧)</t>
  </si>
  <si>
    <t>乌苏市雅沁车行</t>
  </si>
  <si>
    <t>赵晓丽</t>
  </si>
  <si>
    <t>新疆塔城地区乌苏市新市区街道宜宾路社区柳江路103号翰林苑11幢1-04号</t>
  </si>
  <si>
    <t>乌苏市和睦家车行</t>
  </si>
  <si>
    <t>燕芹新</t>
  </si>
  <si>
    <t>新疆塔城地区乌苏市温州商业公园1幢1层01、02号</t>
  </si>
  <si>
    <t>乌苏市海滨车行</t>
  </si>
  <si>
    <t>代海滨</t>
  </si>
  <si>
    <t>新疆塔城地区乌苏市柳江路112号（温州商业街16幢1单元40号）</t>
  </si>
  <si>
    <t>乌苏市志新诚车行</t>
  </si>
  <si>
    <t>宋守志</t>
  </si>
  <si>
    <t>新疆塔城地区乌苏市温州商业公园16幢1层40号（柳江路070号）</t>
  </si>
  <si>
    <t>乌苏市德征车行</t>
  </si>
  <si>
    <t>古伟杰</t>
  </si>
  <si>
    <t>新疆塔城地区乌苏市新市区街道温州商业公园第15幢1层16号房</t>
  </si>
  <si>
    <t>乌苏市博辉电动车行</t>
  </si>
  <si>
    <t>吴瀚</t>
  </si>
  <si>
    <t>新疆塔城地区乌苏市翰林苑二期4栋1-08号</t>
  </si>
  <si>
    <t>乌苏市志磊摩托车行</t>
  </si>
  <si>
    <t>高志磊</t>
  </si>
  <si>
    <t>新疆塔城地区乌苏市虹桥街道和平路社区塔里木河西路086号（明珠小区南门西侧）</t>
  </si>
  <si>
    <t>乌苏市马玉西电动车行</t>
  </si>
  <si>
    <t>马玉西</t>
  </si>
  <si>
    <t>新疆塔城地区乌苏市虹桥办事处北京东路489号（名品广场对面）</t>
  </si>
  <si>
    <t>乌苏市好耐奇电动车行</t>
  </si>
  <si>
    <t>马齐</t>
  </si>
  <si>
    <t>新疆塔城地区乌苏市塔里木河西路明珠小区2号楼62号</t>
  </si>
  <si>
    <t>乌苏市德凡电动车行(个体工商户)</t>
  </si>
  <si>
    <t>马正玉</t>
  </si>
  <si>
    <t>新疆塔城地区乌苏市虹桥街道和平路社区塔里木河西路134号明珠小区1栋1-5号</t>
  </si>
  <si>
    <t>乌苏市瀚辉电动车行</t>
  </si>
  <si>
    <t>赵付萍</t>
  </si>
  <si>
    <t>新疆塔城地区乌苏市塔里木河西路40号（明珠小区2-9号）</t>
  </si>
  <si>
    <t>乌苏市驰恒电动车行</t>
  </si>
  <si>
    <t>孙忠明</t>
  </si>
  <si>
    <t>新疆塔城地区乌苏市虹桥街道和平路社区塔里木河西路146号明珠小区1-112（南门西侧）</t>
  </si>
  <si>
    <t>乌苏市振雪电动车行</t>
  </si>
  <si>
    <t>刘振</t>
  </si>
  <si>
    <t>新疆塔城地区乌苏市新市区街道文景路社区青岛路157号商铺温州商业公园15幢1-14（南门西侧）</t>
  </si>
  <si>
    <t>乌苏市钱顺车行</t>
  </si>
  <si>
    <t>李华丽</t>
  </si>
  <si>
    <t>新疆塔城地区乌苏市塔里木河西路商铺024号（明珠小区2-05号）</t>
  </si>
  <si>
    <t>沙湾市</t>
  </si>
  <si>
    <t>沙湾市龙欣电动车行</t>
  </si>
  <si>
    <t>梁巨龙</t>
  </si>
  <si>
    <t>新疆塔城地区沙湾县乌鲁木齐东路（汽贸园7栋A23号楼102室）</t>
  </si>
  <si>
    <t>沙湾市三道河子镇淑藩电动车店</t>
  </si>
  <si>
    <t>丁淑梅</t>
  </si>
  <si>
    <t>新疆塔城地区沙湾市三道河子镇乌鲁木齐东路88-124号（汽贸园8幢底商124室）</t>
  </si>
  <si>
    <t>沙湾市三道河子镇迎锋电动车经销部</t>
  </si>
  <si>
    <r>
      <rPr>
        <sz val="10"/>
        <color rgb="FF000000"/>
        <rFont val="仿宋_GB2312"/>
        <charset val="134"/>
      </rPr>
      <t>任</t>
    </r>
    <r>
      <rPr>
        <sz val="11"/>
        <color rgb="FF000000"/>
        <rFont val="宋体"/>
        <family val="3"/>
        <charset val="134"/>
        <scheme val="minor"/>
      </rPr>
      <t>迎锋</t>
    </r>
  </si>
  <si>
    <t>新疆塔城地区沙湾市三道河子镇和谐路2-12号(汽贸园内27幢1层105室)</t>
  </si>
  <si>
    <t>沙湾市彤彤电动车行</t>
  </si>
  <si>
    <t>申俊丽</t>
  </si>
  <si>
    <t>新疆塔城地区沙湾市和谐路2-12号（汽贸园内原88区乌鲁木齐东路27幢</t>
  </si>
  <si>
    <t>沙湾市三道河子镇张学磊商行</t>
  </si>
  <si>
    <t>张学磊</t>
  </si>
  <si>
    <t>新疆塔城地区沙湾市三道河子镇金融路78栋1层101号（建设路派出所对面）</t>
  </si>
  <si>
    <t>沙湾市李建明电动车行</t>
  </si>
  <si>
    <t>李建明</t>
  </si>
  <si>
    <t>新疆塔城地区沙湾县昌盛路4-16号（汽贸园7栋108室）</t>
  </si>
  <si>
    <t>沙湾县王六世电动车行</t>
  </si>
  <si>
    <t>王六世</t>
  </si>
  <si>
    <t>新疆塔城地区沙湾县昌盛路2-26号（汽贸园8栋113号）</t>
  </si>
  <si>
    <t>沙湾县三道河子镇京球电动车商行</t>
  </si>
  <si>
    <t>王广松</t>
  </si>
  <si>
    <t>新疆塔城地区沙湾县三道河子镇昌盛路2-44号（汽贸城A24号楼122号）</t>
  </si>
  <si>
    <t>沙湾县三道河子镇欧派电动车行</t>
  </si>
  <si>
    <t>王艳玲</t>
  </si>
  <si>
    <t>新疆塔城地区沙湾县乌鲁木齐东路200-12号（汽贸园内8栋104、105号）</t>
  </si>
  <si>
    <t>沙湾县三道河子镇大阳电动车店</t>
  </si>
  <si>
    <t>孙成喜</t>
  </si>
  <si>
    <t>新疆塔城地区沙湾市沙湾县乌鲁木齐东路200-12号（汽贸园A24-117号）</t>
  </si>
  <si>
    <t>托里县</t>
  </si>
  <si>
    <t>托里县龙疆摩托车电动车销售店</t>
  </si>
  <si>
    <t>王乾文</t>
  </si>
  <si>
    <t>新疆塔城地区托里县喀普其克路（老车队斜对面）</t>
  </si>
  <si>
    <t>裕民县</t>
  </si>
  <si>
    <t>裕民县顺来车行</t>
  </si>
  <si>
    <t>万顺来</t>
  </si>
  <si>
    <t>裕民县郁金香路1-4号</t>
  </si>
  <si>
    <t>裕民县九宏摩配部</t>
  </si>
  <si>
    <t>刘九宏</t>
  </si>
  <si>
    <t>裕民县巴尔鲁克西路32号</t>
  </si>
  <si>
    <t>和布克赛尔蒙古自治县</t>
  </si>
  <si>
    <t>和布克赛尔蒙古自治县慧林修理部</t>
  </si>
  <si>
    <t>张慧林</t>
  </si>
  <si>
    <t>新疆塔城地区和布克赛尔蒙古自治县和什镇迭伦北街048号</t>
  </si>
  <si>
    <t>和布克赛尔蒙古自治县慧民摩托车修理部</t>
  </si>
  <si>
    <t>张慧民</t>
  </si>
  <si>
    <t>新疆塔城地区和布克赛尔镇敖包特西街</t>
  </si>
  <si>
    <t>2025年参与电动自行车以旧换新经销商户名单（第一批）</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</si>
</sst>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4"/>
      <color theme="1"/>
      <name val="方正小标宋简体"/>
      <charset val="134"/>
    </font>
    <font>
      <b/>
      <sz val="10"/>
      <color theme="1"/>
      <name val="黑体"/>
      <family val="3"/>
      <charset val="134"/>
    </font>
    <font>
      <sz val="10"/>
      <color theme="1"/>
      <name val="仿宋_GB2312"/>
      <charset val="134"/>
    </font>
    <font>
      <sz val="10"/>
      <name val="仿宋_GB2312"/>
      <charset val="134"/>
    </font>
    <font>
      <sz val="10"/>
      <color indexed="8"/>
      <name val="仿宋_GB2312"/>
      <charset val="134"/>
    </font>
    <font>
      <sz val="10"/>
      <color rgb="FF000000"/>
      <name val="仿宋_GB2312"/>
      <charset val="134"/>
    </font>
    <font>
      <sz val="12"/>
      <name val="宋体"/>
      <family val="3"/>
      <charset val="134"/>
    </font>
    <font>
      <sz val="10"/>
      <color theme="1"/>
      <name val="方正仿宋_GBK"/>
      <charset val="134"/>
    </font>
    <font>
      <sz val="10"/>
      <color theme="1"/>
      <name val="Times New Roman"/>
      <family val="1"/>
    </font>
    <font>
      <sz val="10"/>
      <color rgb="FF000000"/>
      <name val="Times New Roman"/>
      <family val="1"/>
    </font>
    <font>
      <sz val="11"/>
      <color rgb="FF000000"/>
      <name val="宋体"/>
      <family val="3"/>
      <charset val="134"/>
      <scheme val="minor"/>
    </font>
    <font>
      <sz val="9"/>
      <name val="宋体"/>
      <family val="3"/>
      <charset val="134"/>
      <scheme val="minor"/>
    </font>
    <font>
      <sz val="20"/>
      <color theme="1"/>
      <name val="方正小标宋简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protection locked="0"/>
    </xf>
  </cellStyleXfs>
  <cellXfs count="17">
    <xf numFmtId="0" fontId="0" fillId="0" borderId="0" xfId="0"/>
    <xf numFmtId="0" fontId="0" fillId="0" borderId="0" xfId="0" applyAlignment="1">
      <alignment vertical="center"/>
    </xf>
    <xf numFmtId="0" fontId="0" fillId="0" borderId="0" xfId="0" applyFill="1"/>
    <xf numFmtId="0" fontId="0" fillId="0" borderId="0" xfId="0"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0" xfId="0" applyAlignment="1">
      <alignment horizont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quotePrefix="1" applyFont="1" applyFill="1" applyBorder="1" applyAlignment="1">
      <alignment horizontal="center" vertical="center" wrapText="1"/>
    </xf>
    <xf numFmtId="0" fontId="1" fillId="0" borderId="0" xfId="0" applyFont="1" applyFill="1" applyAlignment="1">
      <alignment horizontal="center" vertical="center"/>
    </xf>
    <xf numFmtId="0" fontId="13" fillId="0" borderId="0" xfId="0" applyFont="1" applyFill="1" applyAlignment="1">
      <alignment horizontal="center" vertical="center"/>
    </xf>
  </cellXfs>
  <cellStyles count="2">
    <cellStyle name="常规" xfId="0" builtinId="0"/>
    <cellStyle name="常规 2 2" xfId="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ianyancha.com/human/2190821634-c31962453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4"/>
  <sheetViews>
    <sheetView tabSelected="1" workbookViewId="0">
      <selection sqref="A1:G1"/>
    </sheetView>
  </sheetViews>
  <sheetFormatPr defaultColWidth="9" defaultRowHeight="13.5"/>
  <cols>
    <col min="1" max="1" width="5.625" customWidth="1"/>
    <col min="2" max="2" width="13.75" style="3" customWidth="1"/>
    <col min="3" max="3" width="10.875" style="4" customWidth="1"/>
    <col min="4" max="4" width="33.125" style="5" customWidth="1"/>
    <col min="5" max="5" width="14.75" style="6" customWidth="1"/>
    <col min="6" max="6" width="12.875" style="6" customWidth="1"/>
    <col min="7" max="7" width="50.125" style="5" customWidth="1"/>
  </cols>
  <sheetData>
    <row r="1" spans="1:7" ht="36" customHeight="1">
      <c r="A1" s="16" t="s">
        <v>2212</v>
      </c>
      <c r="B1" s="15"/>
      <c r="C1" s="15"/>
      <c r="D1" s="15"/>
      <c r="E1" s="15"/>
      <c r="F1" s="15"/>
      <c r="G1" s="15"/>
    </row>
    <row r="2" spans="1:7" s="1" customFormat="1" ht="39" customHeight="1">
      <c r="A2" s="7" t="s">
        <v>0</v>
      </c>
      <c r="B2" s="7" t="s">
        <v>1</v>
      </c>
      <c r="C2" s="7" t="s">
        <v>2</v>
      </c>
      <c r="D2" s="7" t="s">
        <v>3</v>
      </c>
      <c r="E2" s="7" t="s">
        <v>4</v>
      </c>
      <c r="F2" s="7" t="s">
        <v>5</v>
      </c>
      <c r="G2" s="7" t="s">
        <v>6</v>
      </c>
    </row>
    <row r="3" spans="1:7" s="1" customFormat="1" ht="30" customHeight="1">
      <c r="A3" s="8">
        <f>ROW()-2</f>
        <v>1</v>
      </c>
      <c r="B3" s="8" t="s">
        <v>7</v>
      </c>
      <c r="C3" s="8" t="s">
        <v>8</v>
      </c>
      <c r="D3" s="8" t="s">
        <v>9</v>
      </c>
      <c r="E3" s="8" t="s">
        <v>10</v>
      </c>
      <c r="F3" s="8">
        <v>15099158232</v>
      </c>
      <c r="G3" s="8" t="s">
        <v>11</v>
      </c>
    </row>
    <row r="4" spans="1:7" s="1" customFormat="1" ht="30" customHeight="1">
      <c r="A4" s="8">
        <f>ROW()-2</f>
        <v>2</v>
      </c>
      <c r="B4" s="8" t="s">
        <v>7</v>
      </c>
      <c r="C4" s="8" t="s">
        <v>12</v>
      </c>
      <c r="D4" s="8" t="s">
        <v>13</v>
      </c>
      <c r="E4" s="8" t="s">
        <v>14</v>
      </c>
      <c r="F4" s="8">
        <v>15739521973</v>
      </c>
      <c r="G4" s="8" t="s">
        <v>15</v>
      </c>
    </row>
    <row r="5" spans="1:7" s="1" customFormat="1" ht="30" customHeight="1">
      <c r="A5" s="8">
        <f>ROW()-2</f>
        <v>3</v>
      </c>
      <c r="B5" s="8" t="s">
        <v>7</v>
      </c>
      <c r="C5" s="8" t="s">
        <v>12</v>
      </c>
      <c r="D5" s="8" t="s">
        <v>16</v>
      </c>
      <c r="E5" s="8" t="s">
        <v>17</v>
      </c>
      <c r="F5" s="8">
        <v>18936078750</v>
      </c>
      <c r="G5" s="8" t="s">
        <v>18</v>
      </c>
    </row>
    <row r="6" spans="1:7" s="1" customFormat="1" ht="30" customHeight="1">
      <c r="A6" s="8">
        <f t="shared" ref="A6:A33" si="0">ROW()-2</f>
        <v>4</v>
      </c>
      <c r="B6" s="8" t="s">
        <v>7</v>
      </c>
      <c r="C6" s="8" t="s">
        <v>12</v>
      </c>
      <c r="D6" s="8" t="s">
        <v>19</v>
      </c>
      <c r="E6" s="8" t="s">
        <v>20</v>
      </c>
      <c r="F6" s="8">
        <v>13999208549</v>
      </c>
      <c r="G6" s="8" t="s">
        <v>21</v>
      </c>
    </row>
    <row r="7" spans="1:7" s="1" customFormat="1" ht="30" customHeight="1">
      <c r="A7" s="8">
        <f t="shared" si="0"/>
        <v>5</v>
      </c>
      <c r="B7" s="8" t="s">
        <v>7</v>
      </c>
      <c r="C7" s="8" t="s">
        <v>12</v>
      </c>
      <c r="D7" s="8" t="s">
        <v>22</v>
      </c>
      <c r="E7" s="8" t="s">
        <v>23</v>
      </c>
      <c r="F7" s="8">
        <v>15609911212</v>
      </c>
      <c r="G7" s="8" t="s">
        <v>24</v>
      </c>
    </row>
    <row r="8" spans="1:7" s="1" customFormat="1" ht="30" customHeight="1">
      <c r="A8" s="8">
        <f t="shared" si="0"/>
        <v>6</v>
      </c>
      <c r="B8" s="8" t="s">
        <v>7</v>
      </c>
      <c r="C8" s="8" t="s">
        <v>12</v>
      </c>
      <c r="D8" s="8" t="s">
        <v>25</v>
      </c>
      <c r="E8" s="8" t="s">
        <v>26</v>
      </c>
      <c r="F8" s="14" t="s">
        <v>27</v>
      </c>
      <c r="G8" s="8" t="s">
        <v>28</v>
      </c>
    </row>
    <row r="9" spans="1:7" s="1" customFormat="1" ht="30" customHeight="1">
      <c r="A9" s="8">
        <f t="shared" si="0"/>
        <v>7</v>
      </c>
      <c r="B9" s="8" t="s">
        <v>7</v>
      </c>
      <c r="C9" s="8" t="s">
        <v>12</v>
      </c>
      <c r="D9" s="8" t="s">
        <v>29</v>
      </c>
      <c r="E9" s="8" t="s">
        <v>30</v>
      </c>
      <c r="F9" s="8">
        <v>13669922974</v>
      </c>
      <c r="G9" s="8" t="s">
        <v>31</v>
      </c>
    </row>
    <row r="10" spans="1:7" s="1" customFormat="1" ht="30" customHeight="1">
      <c r="A10" s="8">
        <f t="shared" si="0"/>
        <v>8</v>
      </c>
      <c r="B10" s="8" t="s">
        <v>7</v>
      </c>
      <c r="C10" s="8" t="s">
        <v>12</v>
      </c>
      <c r="D10" s="8" t="s">
        <v>32</v>
      </c>
      <c r="E10" s="8" t="s">
        <v>33</v>
      </c>
      <c r="F10" s="8">
        <v>18699178992</v>
      </c>
      <c r="G10" s="8" t="s">
        <v>34</v>
      </c>
    </row>
    <row r="11" spans="1:7" s="1" customFormat="1" ht="30" customHeight="1">
      <c r="A11" s="8">
        <f t="shared" si="0"/>
        <v>9</v>
      </c>
      <c r="B11" s="8" t="s">
        <v>7</v>
      </c>
      <c r="C11" s="8" t="s">
        <v>12</v>
      </c>
      <c r="D11" s="9" t="s">
        <v>35</v>
      </c>
      <c r="E11" s="10" t="s">
        <v>36</v>
      </c>
      <c r="F11" s="10" t="s">
        <v>37</v>
      </c>
      <c r="G11" s="9" t="s">
        <v>38</v>
      </c>
    </row>
    <row r="12" spans="1:7" s="1" customFormat="1" ht="30" customHeight="1">
      <c r="A12" s="8">
        <f t="shared" si="0"/>
        <v>10</v>
      </c>
      <c r="B12" s="8" t="s">
        <v>7</v>
      </c>
      <c r="C12" s="8" t="s">
        <v>12</v>
      </c>
      <c r="D12" s="8" t="s">
        <v>39</v>
      </c>
      <c r="E12" s="8" t="s">
        <v>40</v>
      </c>
      <c r="F12" s="8">
        <v>13999971368</v>
      </c>
      <c r="G12" s="8" t="s">
        <v>41</v>
      </c>
    </row>
    <row r="13" spans="1:7" s="1" customFormat="1" ht="30" customHeight="1">
      <c r="A13" s="8">
        <f t="shared" si="0"/>
        <v>11</v>
      </c>
      <c r="B13" s="8" t="s">
        <v>7</v>
      </c>
      <c r="C13" s="8" t="s">
        <v>12</v>
      </c>
      <c r="D13" s="8" t="s">
        <v>42</v>
      </c>
      <c r="E13" s="8" t="s">
        <v>43</v>
      </c>
      <c r="F13" s="8">
        <v>13201285507</v>
      </c>
      <c r="G13" s="8" t="s">
        <v>44</v>
      </c>
    </row>
    <row r="14" spans="1:7" s="1" customFormat="1" ht="30" customHeight="1">
      <c r="A14" s="8">
        <f t="shared" si="0"/>
        <v>12</v>
      </c>
      <c r="B14" s="8" t="s">
        <v>7</v>
      </c>
      <c r="C14" s="8" t="s">
        <v>12</v>
      </c>
      <c r="D14" s="8" t="s">
        <v>45</v>
      </c>
      <c r="E14" s="8" t="s">
        <v>43</v>
      </c>
      <c r="F14" s="8">
        <v>18195913458</v>
      </c>
      <c r="G14" s="8" t="s">
        <v>44</v>
      </c>
    </row>
    <row r="15" spans="1:7" s="1" customFormat="1" ht="30" customHeight="1">
      <c r="A15" s="8">
        <f t="shared" si="0"/>
        <v>13</v>
      </c>
      <c r="B15" s="8" t="s">
        <v>7</v>
      </c>
      <c r="C15" s="8" t="s">
        <v>46</v>
      </c>
      <c r="D15" s="8" t="s">
        <v>47</v>
      </c>
      <c r="E15" s="8" t="s">
        <v>48</v>
      </c>
      <c r="F15" s="8">
        <v>18119156863</v>
      </c>
      <c r="G15" s="8" t="s">
        <v>49</v>
      </c>
    </row>
    <row r="16" spans="1:7" s="1" customFormat="1" ht="30" customHeight="1">
      <c r="A16" s="8">
        <f t="shared" si="0"/>
        <v>14</v>
      </c>
      <c r="B16" s="8" t="s">
        <v>7</v>
      </c>
      <c r="C16" s="8" t="s">
        <v>46</v>
      </c>
      <c r="D16" s="8" t="s">
        <v>50</v>
      </c>
      <c r="E16" s="8" t="s">
        <v>51</v>
      </c>
      <c r="F16" s="8">
        <v>18936078735</v>
      </c>
      <c r="G16" s="8" t="s">
        <v>52</v>
      </c>
    </row>
    <row r="17" spans="1:7" s="1" customFormat="1" ht="30" customHeight="1">
      <c r="A17" s="8">
        <f t="shared" si="0"/>
        <v>15</v>
      </c>
      <c r="B17" s="8" t="s">
        <v>7</v>
      </c>
      <c r="C17" s="8" t="s">
        <v>46</v>
      </c>
      <c r="D17" s="8" t="s">
        <v>53</v>
      </c>
      <c r="E17" s="8" t="s">
        <v>54</v>
      </c>
      <c r="F17" s="8">
        <v>13629937319</v>
      </c>
      <c r="G17" s="8" t="s">
        <v>55</v>
      </c>
    </row>
    <row r="18" spans="1:7" s="1" customFormat="1" ht="30" customHeight="1">
      <c r="A18" s="8">
        <f t="shared" si="0"/>
        <v>16</v>
      </c>
      <c r="B18" s="8" t="s">
        <v>7</v>
      </c>
      <c r="C18" s="8" t="s">
        <v>46</v>
      </c>
      <c r="D18" s="8" t="s">
        <v>56</v>
      </c>
      <c r="E18" s="8" t="s">
        <v>57</v>
      </c>
      <c r="F18" s="8" t="s">
        <v>58</v>
      </c>
      <c r="G18" s="8" t="s">
        <v>59</v>
      </c>
    </row>
    <row r="19" spans="1:7" s="1" customFormat="1" ht="30" customHeight="1">
      <c r="A19" s="8">
        <f t="shared" si="0"/>
        <v>17</v>
      </c>
      <c r="B19" s="8" t="s">
        <v>7</v>
      </c>
      <c r="C19" s="8" t="s">
        <v>46</v>
      </c>
      <c r="D19" s="8" t="s">
        <v>60</v>
      </c>
      <c r="E19" s="8" t="s">
        <v>61</v>
      </c>
      <c r="F19" s="8">
        <v>13669909610</v>
      </c>
      <c r="G19" s="8" t="s">
        <v>62</v>
      </c>
    </row>
    <row r="20" spans="1:7" s="1" customFormat="1" ht="30" customHeight="1">
      <c r="A20" s="8">
        <f t="shared" si="0"/>
        <v>18</v>
      </c>
      <c r="B20" s="8" t="s">
        <v>7</v>
      </c>
      <c r="C20" s="8" t="s">
        <v>63</v>
      </c>
      <c r="D20" s="8" t="s">
        <v>64</v>
      </c>
      <c r="E20" s="8" t="s">
        <v>65</v>
      </c>
      <c r="F20" s="8">
        <v>18999313952</v>
      </c>
      <c r="G20" s="8" t="s">
        <v>66</v>
      </c>
    </row>
    <row r="21" spans="1:7" s="1" customFormat="1" ht="30" customHeight="1">
      <c r="A21" s="8">
        <f t="shared" si="0"/>
        <v>19</v>
      </c>
      <c r="B21" s="8" t="s">
        <v>7</v>
      </c>
      <c r="C21" s="8" t="s">
        <v>63</v>
      </c>
      <c r="D21" s="8" t="s">
        <v>67</v>
      </c>
      <c r="E21" s="8" t="s">
        <v>68</v>
      </c>
      <c r="F21" s="8" t="s">
        <v>69</v>
      </c>
      <c r="G21" s="8" t="s">
        <v>70</v>
      </c>
    </row>
    <row r="22" spans="1:7" s="1" customFormat="1" ht="30" customHeight="1">
      <c r="A22" s="8">
        <f t="shared" si="0"/>
        <v>20</v>
      </c>
      <c r="B22" s="8" t="s">
        <v>7</v>
      </c>
      <c r="C22" s="8" t="s">
        <v>63</v>
      </c>
      <c r="D22" s="8" t="s">
        <v>71</v>
      </c>
      <c r="E22" s="8" t="s">
        <v>72</v>
      </c>
      <c r="F22" s="8">
        <v>15276681955</v>
      </c>
      <c r="G22" s="8" t="s">
        <v>73</v>
      </c>
    </row>
    <row r="23" spans="1:7" s="1" customFormat="1" ht="30" customHeight="1">
      <c r="A23" s="8">
        <f t="shared" si="0"/>
        <v>21</v>
      </c>
      <c r="B23" s="8" t="s">
        <v>7</v>
      </c>
      <c r="C23" s="8" t="s">
        <v>74</v>
      </c>
      <c r="D23" s="8" t="s">
        <v>75</v>
      </c>
      <c r="E23" s="8" t="s">
        <v>48</v>
      </c>
      <c r="F23" s="8">
        <v>18119156862</v>
      </c>
      <c r="G23" s="8" t="s">
        <v>76</v>
      </c>
    </row>
    <row r="24" spans="1:7" s="1" customFormat="1" ht="30" customHeight="1">
      <c r="A24" s="8">
        <f t="shared" si="0"/>
        <v>22</v>
      </c>
      <c r="B24" s="8" t="s">
        <v>7</v>
      </c>
      <c r="C24" s="8" t="s">
        <v>74</v>
      </c>
      <c r="D24" s="8" t="s">
        <v>77</v>
      </c>
      <c r="E24" s="8" t="s">
        <v>78</v>
      </c>
      <c r="F24" s="8">
        <v>17799182015</v>
      </c>
      <c r="G24" s="8" t="s">
        <v>79</v>
      </c>
    </row>
    <row r="25" spans="1:7" s="1" customFormat="1" ht="30" customHeight="1">
      <c r="A25" s="8">
        <f t="shared" si="0"/>
        <v>23</v>
      </c>
      <c r="B25" s="8" t="s">
        <v>7</v>
      </c>
      <c r="C25" s="8" t="s">
        <v>74</v>
      </c>
      <c r="D25" s="8" t="s">
        <v>80</v>
      </c>
      <c r="E25" s="8" t="s">
        <v>81</v>
      </c>
      <c r="F25" s="8">
        <v>15938057135</v>
      </c>
      <c r="G25" s="8" t="s">
        <v>82</v>
      </c>
    </row>
    <row r="26" spans="1:7" s="1" customFormat="1" ht="30" customHeight="1">
      <c r="A26" s="8">
        <f t="shared" si="0"/>
        <v>24</v>
      </c>
      <c r="B26" s="8" t="s">
        <v>7</v>
      </c>
      <c r="C26" s="8" t="s">
        <v>74</v>
      </c>
      <c r="D26" s="8" t="s">
        <v>83</v>
      </c>
      <c r="E26" s="8" t="s">
        <v>84</v>
      </c>
      <c r="F26" s="8">
        <v>18299758256</v>
      </c>
      <c r="G26" s="8" t="s">
        <v>85</v>
      </c>
    </row>
    <row r="27" spans="1:7" s="1" customFormat="1" ht="30" customHeight="1">
      <c r="A27" s="8">
        <f t="shared" si="0"/>
        <v>25</v>
      </c>
      <c r="B27" s="8" t="s">
        <v>7</v>
      </c>
      <c r="C27" s="8" t="s">
        <v>74</v>
      </c>
      <c r="D27" s="8" t="s">
        <v>86</v>
      </c>
      <c r="E27" s="8" t="s">
        <v>87</v>
      </c>
      <c r="F27" s="8">
        <v>18016865788</v>
      </c>
      <c r="G27" s="8" t="s">
        <v>88</v>
      </c>
    </row>
    <row r="28" spans="1:7" s="1" customFormat="1" ht="30" customHeight="1">
      <c r="A28" s="8">
        <f t="shared" si="0"/>
        <v>26</v>
      </c>
      <c r="B28" s="8" t="s">
        <v>7</v>
      </c>
      <c r="C28" s="8" t="s">
        <v>74</v>
      </c>
      <c r="D28" s="8" t="s">
        <v>89</v>
      </c>
      <c r="E28" s="8" t="s">
        <v>90</v>
      </c>
      <c r="F28" s="8">
        <v>13809930530</v>
      </c>
      <c r="G28" s="8" t="s">
        <v>91</v>
      </c>
    </row>
    <row r="29" spans="1:7" s="1" customFormat="1" ht="30" customHeight="1">
      <c r="A29" s="8">
        <f t="shared" si="0"/>
        <v>27</v>
      </c>
      <c r="B29" s="8" t="s">
        <v>92</v>
      </c>
      <c r="C29" s="8" t="s">
        <v>93</v>
      </c>
      <c r="D29" s="8" t="s">
        <v>94</v>
      </c>
      <c r="E29" s="8" t="s">
        <v>95</v>
      </c>
      <c r="F29" s="8">
        <v>17209996999</v>
      </c>
      <c r="G29" s="8" t="s">
        <v>96</v>
      </c>
    </row>
    <row r="30" spans="1:7" s="1" customFormat="1" ht="30" customHeight="1">
      <c r="A30" s="8">
        <f t="shared" si="0"/>
        <v>28</v>
      </c>
      <c r="B30" s="8" t="s">
        <v>92</v>
      </c>
      <c r="C30" s="8" t="s">
        <v>93</v>
      </c>
      <c r="D30" s="8" t="s">
        <v>97</v>
      </c>
      <c r="E30" s="8" t="s">
        <v>98</v>
      </c>
      <c r="F30" s="8">
        <v>18299287402</v>
      </c>
      <c r="G30" s="8" t="s">
        <v>99</v>
      </c>
    </row>
    <row r="31" spans="1:7" s="1" customFormat="1" ht="30" customHeight="1">
      <c r="A31" s="8">
        <f t="shared" si="0"/>
        <v>29</v>
      </c>
      <c r="B31" s="8" t="s">
        <v>92</v>
      </c>
      <c r="C31" s="8" t="s">
        <v>93</v>
      </c>
      <c r="D31" s="8" t="s">
        <v>100</v>
      </c>
      <c r="E31" s="8" t="s">
        <v>101</v>
      </c>
      <c r="F31" s="8">
        <v>18609999180</v>
      </c>
      <c r="G31" s="8" t="s">
        <v>102</v>
      </c>
    </row>
    <row r="32" spans="1:7" s="1" customFormat="1" ht="30" customHeight="1">
      <c r="A32" s="8">
        <f t="shared" si="0"/>
        <v>30</v>
      </c>
      <c r="B32" s="8" t="s">
        <v>92</v>
      </c>
      <c r="C32" s="8" t="s">
        <v>93</v>
      </c>
      <c r="D32" s="8" t="s">
        <v>103</v>
      </c>
      <c r="E32" s="8" t="s">
        <v>104</v>
      </c>
      <c r="F32" s="8" t="s">
        <v>105</v>
      </c>
      <c r="G32" s="9" t="s">
        <v>106</v>
      </c>
    </row>
    <row r="33" spans="1:7" s="1" customFormat="1" ht="30" customHeight="1">
      <c r="A33" s="8">
        <f t="shared" si="0"/>
        <v>31</v>
      </c>
      <c r="B33" s="8" t="s">
        <v>92</v>
      </c>
      <c r="C33" s="8" t="s">
        <v>93</v>
      </c>
      <c r="D33" s="8" t="s">
        <v>107</v>
      </c>
      <c r="E33" s="8" t="s">
        <v>108</v>
      </c>
      <c r="F33" s="8">
        <v>18139521226</v>
      </c>
      <c r="G33" s="8" t="s">
        <v>109</v>
      </c>
    </row>
    <row r="34" spans="1:7" s="1" customFormat="1" ht="30" customHeight="1">
      <c r="A34" s="8">
        <f t="shared" ref="A34:A43" si="1">ROW()-2</f>
        <v>32</v>
      </c>
      <c r="B34" s="8" t="s">
        <v>92</v>
      </c>
      <c r="C34" s="8" t="s">
        <v>93</v>
      </c>
      <c r="D34" s="8" t="s">
        <v>110</v>
      </c>
      <c r="E34" s="8" t="s">
        <v>111</v>
      </c>
      <c r="F34" s="8">
        <v>15739019989</v>
      </c>
      <c r="G34" s="8" t="s">
        <v>112</v>
      </c>
    </row>
    <row r="35" spans="1:7" s="1" customFormat="1" ht="30" customHeight="1">
      <c r="A35" s="8">
        <f t="shared" si="1"/>
        <v>33</v>
      </c>
      <c r="B35" s="8" t="s">
        <v>92</v>
      </c>
      <c r="C35" s="8" t="s">
        <v>93</v>
      </c>
      <c r="D35" s="8" t="s">
        <v>113</v>
      </c>
      <c r="E35" s="8" t="s">
        <v>114</v>
      </c>
      <c r="F35" s="8">
        <v>13345486608</v>
      </c>
      <c r="G35" s="8" t="s">
        <v>115</v>
      </c>
    </row>
    <row r="36" spans="1:7" s="1" customFormat="1" ht="30" customHeight="1">
      <c r="A36" s="8">
        <f t="shared" si="1"/>
        <v>34</v>
      </c>
      <c r="B36" s="8" t="s">
        <v>92</v>
      </c>
      <c r="C36" s="8" t="s">
        <v>93</v>
      </c>
      <c r="D36" s="8" t="s">
        <v>116</v>
      </c>
      <c r="E36" s="8" t="s">
        <v>117</v>
      </c>
      <c r="F36" s="8">
        <v>18197951999</v>
      </c>
      <c r="G36" s="8" t="s">
        <v>118</v>
      </c>
    </row>
    <row r="37" spans="1:7" s="1" customFormat="1" ht="30" customHeight="1">
      <c r="A37" s="8">
        <f t="shared" si="1"/>
        <v>35</v>
      </c>
      <c r="B37" s="8" t="s">
        <v>92</v>
      </c>
      <c r="C37" s="8" t="s">
        <v>93</v>
      </c>
      <c r="D37" s="8" t="s">
        <v>119</v>
      </c>
      <c r="E37" s="8" t="s">
        <v>120</v>
      </c>
      <c r="F37" s="8">
        <v>13070472210</v>
      </c>
      <c r="G37" s="8" t="s">
        <v>121</v>
      </c>
    </row>
    <row r="38" spans="1:7" s="1" customFormat="1" ht="30" customHeight="1">
      <c r="A38" s="8">
        <f t="shared" si="1"/>
        <v>36</v>
      </c>
      <c r="B38" s="8" t="s">
        <v>92</v>
      </c>
      <c r="C38" s="8" t="s">
        <v>93</v>
      </c>
      <c r="D38" s="8" t="s">
        <v>122</v>
      </c>
      <c r="E38" s="8" t="s">
        <v>123</v>
      </c>
      <c r="F38" s="8">
        <v>18099828358</v>
      </c>
      <c r="G38" s="8" t="s">
        <v>124</v>
      </c>
    </row>
    <row r="39" spans="1:7" s="1" customFormat="1" ht="30" customHeight="1">
      <c r="A39" s="8">
        <f t="shared" si="1"/>
        <v>37</v>
      </c>
      <c r="B39" s="8" t="s">
        <v>92</v>
      </c>
      <c r="C39" s="8" t="s">
        <v>93</v>
      </c>
      <c r="D39" s="8" t="s">
        <v>125</v>
      </c>
      <c r="E39" s="8" t="s">
        <v>126</v>
      </c>
      <c r="F39" s="8" t="s">
        <v>127</v>
      </c>
      <c r="G39" s="8" t="s">
        <v>128</v>
      </c>
    </row>
    <row r="40" spans="1:7" s="1" customFormat="1" ht="30" customHeight="1">
      <c r="A40" s="8">
        <f t="shared" si="1"/>
        <v>38</v>
      </c>
      <c r="B40" s="8" t="s">
        <v>92</v>
      </c>
      <c r="C40" s="8" t="s">
        <v>93</v>
      </c>
      <c r="D40" s="8" t="s">
        <v>129</v>
      </c>
      <c r="E40" s="8" t="s">
        <v>130</v>
      </c>
      <c r="F40" s="8" t="s">
        <v>131</v>
      </c>
      <c r="G40" s="8" t="s">
        <v>132</v>
      </c>
    </row>
    <row r="41" spans="1:7" s="1" customFormat="1" ht="30" customHeight="1">
      <c r="A41" s="8">
        <f t="shared" si="1"/>
        <v>39</v>
      </c>
      <c r="B41" s="8" t="s">
        <v>92</v>
      </c>
      <c r="C41" s="8" t="s">
        <v>93</v>
      </c>
      <c r="D41" s="8" t="s">
        <v>133</v>
      </c>
      <c r="E41" s="8" t="s">
        <v>134</v>
      </c>
      <c r="F41" s="8" t="s">
        <v>135</v>
      </c>
      <c r="G41" s="8" t="s">
        <v>136</v>
      </c>
    </row>
    <row r="42" spans="1:7" s="1" customFormat="1" ht="30" customHeight="1">
      <c r="A42" s="8">
        <f t="shared" si="1"/>
        <v>40</v>
      </c>
      <c r="B42" s="8" t="s">
        <v>92</v>
      </c>
      <c r="C42" s="8" t="s">
        <v>93</v>
      </c>
      <c r="D42" s="8" t="s">
        <v>137</v>
      </c>
      <c r="E42" s="8" t="s">
        <v>138</v>
      </c>
      <c r="F42" s="8" t="s">
        <v>139</v>
      </c>
      <c r="G42" s="8" t="s">
        <v>140</v>
      </c>
    </row>
    <row r="43" spans="1:7" s="1" customFormat="1" ht="30" customHeight="1">
      <c r="A43" s="8">
        <f t="shared" si="1"/>
        <v>41</v>
      </c>
      <c r="B43" s="8" t="s">
        <v>92</v>
      </c>
      <c r="C43" s="8" t="s">
        <v>93</v>
      </c>
      <c r="D43" s="8" t="s">
        <v>141</v>
      </c>
      <c r="E43" s="8" t="s">
        <v>142</v>
      </c>
      <c r="F43" s="8" t="s">
        <v>143</v>
      </c>
      <c r="G43" s="8" t="s">
        <v>144</v>
      </c>
    </row>
    <row r="44" spans="1:7" s="1" customFormat="1" ht="30" customHeight="1">
      <c r="A44" s="8">
        <f t="shared" ref="A44:A53" si="2">ROW()-2</f>
        <v>42</v>
      </c>
      <c r="B44" s="8" t="s">
        <v>92</v>
      </c>
      <c r="C44" s="8" t="s">
        <v>93</v>
      </c>
      <c r="D44" s="8" t="s">
        <v>145</v>
      </c>
      <c r="E44" s="8" t="s">
        <v>146</v>
      </c>
      <c r="F44" s="8">
        <v>15599998387</v>
      </c>
      <c r="G44" s="8" t="s">
        <v>147</v>
      </c>
    </row>
    <row r="45" spans="1:7" s="1" customFormat="1" ht="30" customHeight="1">
      <c r="A45" s="8">
        <f t="shared" si="2"/>
        <v>43</v>
      </c>
      <c r="B45" s="8" t="s">
        <v>92</v>
      </c>
      <c r="C45" s="8" t="s">
        <v>93</v>
      </c>
      <c r="D45" s="8" t="s">
        <v>148</v>
      </c>
      <c r="E45" s="8" t="s">
        <v>149</v>
      </c>
      <c r="F45" s="8">
        <v>13319744590</v>
      </c>
      <c r="G45" s="9" t="s">
        <v>150</v>
      </c>
    </row>
    <row r="46" spans="1:7" s="1" customFormat="1" ht="30" customHeight="1">
      <c r="A46" s="8">
        <f t="shared" si="2"/>
        <v>44</v>
      </c>
      <c r="B46" s="8" t="s">
        <v>92</v>
      </c>
      <c r="C46" s="8" t="s">
        <v>93</v>
      </c>
      <c r="D46" s="8" t="s">
        <v>151</v>
      </c>
      <c r="E46" s="8" t="s">
        <v>152</v>
      </c>
      <c r="F46" s="8">
        <v>18699952768</v>
      </c>
      <c r="G46" s="8" t="s">
        <v>153</v>
      </c>
    </row>
    <row r="47" spans="1:7" s="1" customFormat="1" ht="30" customHeight="1">
      <c r="A47" s="8">
        <f t="shared" si="2"/>
        <v>45</v>
      </c>
      <c r="B47" s="8" t="s">
        <v>92</v>
      </c>
      <c r="C47" s="8" t="s">
        <v>93</v>
      </c>
      <c r="D47" s="8" t="s">
        <v>154</v>
      </c>
      <c r="E47" s="8" t="s">
        <v>155</v>
      </c>
      <c r="F47" s="8">
        <v>13679932315</v>
      </c>
      <c r="G47" s="8" t="s">
        <v>156</v>
      </c>
    </row>
    <row r="48" spans="1:7" s="1" customFormat="1" ht="30" customHeight="1">
      <c r="A48" s="8">
        <f t="shared" si="2"/>
        <v>46</v>
      </c>
      <c r="B48" s="8" t="s">
        <v>92</v>
      </c>
      <c r="C48" s="8" t="s">
        <v>93</v>
      </c>
      <c r="D48" s="8" t="s">
        <v>157</v>
      </c>
      <c r="E48" s="8" t="s">
        <v>158</v>
      </c>
      <c r="F48" s="8" t="s">
        <v>159</v>
      </c>
      <c r="G48" s="8" t="s">
        <v>160</v>
      </c>
    </row>
    <row r="49" spans="1:7" s="1" customFormat="1" ht="30" customHeight="1">
      <c r="A49" s="8">
        <f t="shared" si="2"/>
        <v>47</v>
      </c>
      <c r="B49" s="8" t="s">
        <v>92</v>
      </c>
      <c r="C49" s="8" t="s">
        <v>93</v>
      </c>
      <c r="D49" s="8" t="s">
        <v>161</v>
      </c>
      <c r="E49" s="8" t="s">
        <v>162</v>
      </c>
      <c r="F49" s="8">
        <v>18099821981</v>
      </c>
      <c r="G49" s="8" t="s">
        <v>163</v>
      </c>
    </row>
    <row r="50" spans="1:7" s="1" customFormat="1" ht="30" customHeight="1">
      <c r="A50" s="8">
        <f t="shared" si="2"/>
        <v>48</v>
      </c>
      <c r="B50" s="8" t="s">
        <v>92</v>
      </c>
      <c r="C50" s="8" t="s">
        <v>93</v>
      </c>
      <c r="D50" s="8" t="s">
        <v>164</v>
      </c>
      <c r="E50" s="8" t="s">
        <v>165</v>
      </c>
      <c r="F50" s="8" t="s">
        <v>166</v>
      </c>
      <c r="G50" s="8" t="s">
        <v>167</v>
      </c>
    </row>
    <row r="51" spans="1:7" s="1" customFormat="1" ht="30" customHeight="1">
      <c r="A51" s="8">
        <f t="shared" si="2"/>
        <v>49</v>
      </c>
      <c r="B51" s="8" t="s">
        <v>92</v>
      </c>
      <c r="C51" s="8" t="s">
        <v>93</v>
      </c>
      <c r="D51" s="8" t="s">
        <v>168</v>
      </c>
      <c r="E51" s="8" t="s">
        <v>169</v>
      </c>
      <c r="F51" s="8">
        <v>18799486881</v>
      </c>
      <c r="G51" s="9" t="s">
        <v>170</v>
      </c>
    </row>
    <row r="52" spans="1:7" s="1" customFormat="1" ht="30" customHeight="1">
      <c r="A52" s="8">
        <f t="shared" si="2"/>
        <v>50</v>
      </c>
      <c r="B52" s="8" t="s">
        <v>92</v>
      </c>
      <c r="C52" s="8" t="s">
        <v>93</v>
      </c>
      <c r="D52" s="8" t="s">
        <v>171</v>
      </c>
      <c r="E52" s="8" t="s">
        <v>172</v>
      </c>
      <c r="F52" s="8">
        <v>18699901611</v>
      </c>
      <c r="G52" s="8" t="s">
        <v>173</v>
      </c>
    </row>
    <row r="53" spans="1:7" s="1" customFormat="1" ht="30" customHeight="1">
      <c r="A53" s="8">
        <f t="shared" si="2"/>
        <v>51</v>
      </c>
      <c r="B53" s="8" t="s">
        <v>92</v>
      </c>
      <c r="C53" s="8" t="s">
        <v>93</v>
      </c>
      <c r="D53" s="8" t="s">
        <v>174</v>
      </c>
      <c r="E53" s="8" t="s">
        <v>175</v>
      </c>
      <c r="F53" s="8">
        <v>13999588199</v>
      </c>
      <c r="G53" s="8" t="s">
        <v>176</v>
      </c>
    </row>
    <row r="54" spans="1:7" s="1" customFormat="1" ht="30" customHeight="1">
      <c r="A54" s="8">
        <f t="shared" ref="A54:A63" si="3">ROW()-2</f>
        <v>52</v>
      </c>
      <c r="B54" s="8" t="s">
        <v>92</v>
      </c>
      <c r="C54" s="8" t="s">
        <v>93</v>
      </c>
      <c r="D54" s="8" t="s">
        <v>177</v>
      </c>
      <c r="E54" s="8" t="s">
        <v>178</v>
      </c>
      <c r="F54" s="8" t="s">
        <v>179</v>
      </c>
      <c r="G54" s="8" t="s">
        <v>180</v>
      </c>
    </row>
    <row r="55" spans="1:7" s="1" customFormat="1" ht="30" customHeight="1">
      <c r="A55" s="8">
        <f t="shared" si="3"/>
        <v>53</v>
      </c>
      <c r="B55" s="8" t="s">
        <v>92</v>
      </c>
      <c r="C55" s="8" t="s">
        <v>93</v>
      </c>
      <c r="D55" s="8" t="s">
        <v>181</v>
      </c>
      <c r="E55" s="8" t="s">
        <v>182</v>
      </c>
      <c r="F55" s="8">
        <v>16699323888</v>
      </c>
      <c r="G55" s="8" t="s">
        <v>183</v>
      </c>
    </row>
    <row r="56" spans="1:7" s="1" customFormat="1" ht="30" customHeight="1">
      <c r="A56" s="8">
        <f t="shared" si="3"/>
        <v>54</v>
      </c>
      <c r="B56" s="8" t="s">
        <v>92</v>
      </c>
      <c r="C56" s="8" t="s">
        <v>93</v>
      </c>
      <c r="D56" s="8" t="s">
        <v>184</v>
      </c>
      <c r="E56" s="8" t="s">
        <v>185</v>
      </c>
      <c r="F56" s="8">
        <v>15559310931</v>
      </c>
      <c r="G56" s="8" t="s">
        <v>186</v>
      </c>
    </row>
    <row r="57" spans="1:7" s="1" customFormat="1" ht="30" customHeight="1">
      <c r="A57" s="8">
        <f t="shared" si="3"/>
        <v>55</v>
      </c>
      <c r="B57" s="8" t="s">
        <v>92</v>
      </c>
      <c r="C57" s="8" t="s">
        <v>93</v>
      </c>
      <c r="D57" s="8" t="s">
        <v>187</v>
      </c>
      <c r="E57" s="8" t="s">
        <v>188</v>
      </c>
      <c r="F57" s="8" t="s">
        <v>189</v>
      </c>
      <c r="G57" s="8" t="s">
        <v>190</v>
      </c>
    </row>
    <row r="58" spans="1:7" s="1" customFormat="1" ht="30" customHeight="1">
      <c r="A58" s="8">
        <f t="shared" si="3"/>
        <v>56</v>
      </c>
      <c r="B58" s="8" t="s">
        <v>92</v>
      </c>
      <c r="C58" s="8" t="s">
        <v>93</v>
      </c>
      <c r="D58" s="8" t="s">
        <v>191</v>
      </c>
      <c r="E58" s="8" t="s">
        <v>192</v>
      </c>
      <c r="F58" s="8">
        <v>15609995367</v>
      </c>
      <c r="G58" s="9" t="s">
        <v>193</v>
      </c>
    </row>
    <row r="59" spans="1:7" s="1" customFormat="1" ht="30" customHeight="1">
      <c r="A59" s="8">
        <f t="shared" si="3"/>
        <v>57</v>
      </c>
      <c r="B59" s="8" t="s">
        <v>92</v>
      </c>
      <c r="C59" s="8" t="s">
        <v>93</v>
      </c>
      <c r="D59" s="8" t="s">
        <v>194</v>
      </c>
      <c r="E59" s="8" t="s">
        <v>195</v>
      </c>
      <c r="F59" s="8" t="s">
        <v>196</v>
      </c>
      <c r="G59" s="8" t="s">
        <v>197</v>
      </c>
    </row>
    <row r="60" spans="1:7" s="1" customFormat="1" ht="30" customHeight="1">
      <c r="A60" s="8">
        <f t="shared" si="3"/>
        <v>58</v>
      </c>
      <c r="B60" s="8" t="s">
        <v>92</v>
      </c>
      <c r="C60" s="8" t="s">
        <v>93</v>
      </c>
      <c r="D60" s="8" t="s">
        <v>198</v>
      </c>
      <c r="E60" s="8" t="s">
        <v>199</v>
      </c>
      <c r="F60" s="8" t="s">
        <v>200</v>
      </c>
      <c r="G60" s="8" t="s">
        <v>201</v>
      </c>
    </row>
    <row r="61" spans="1:7" s="1" customFormat="1" ht="30" customHeight="1">
      <c r="A61" s="8">
        <f t="shared" si="3"/>
        <v>59</v>
      </c>
      <c r="B61" s="8" t="s">
        <v>92</v>
      </c>
      <c r="C61" s="8" t="s">
        <v>93</v>
      </c>
      <c r="D61" s="8" t="s">
        <v>202</v>
      </c>
      <c r="E61" s="8" t="s">
        <v>203</v>
      </c>
      <c r="F61" s="8" t="s">
        <v>204</v>
      </c>
      <c r="G61" s="8" t="s">
        <v>205</v>
      </c>
    </row>
    <row r="62" spans="1:7" s="1" customFormat="1" ht="30" customHeight="1">
      <c r="A62" s="8">
        <f t="shared" si="3"/>
        <v>60</v>
      </c>
      <c r="B62" s="8" t="s">
        <v>92</v>
      </c>
      <c r="C62" s="8" t="s">
        <v>93</v>
      </c>
      <c r="D62" s="8" t="s">
        <v>206</v>
      </c>
      <c r="E62" s="8" t="s">
        <v>207</v>
      </c>
      <c r="F62" s="8" t="s">
        <v>208</v>
      </c>
      <c r="G62" s="8" t="s">
        <v>209</v>
      </c>
    </row>
    <row r="63" spans="1:7" s="1" customFormat="1" ht="30" customHeight="1">
      <c r="A63" s="8">
        <f t="shared" si="3"/>
        <v>61</v>
      </c>
      <c r="B63" s="8" t="s">
        <v>92</v>
      </c>
      <c r="C63" s="8" t="s">
        <v>210</v>
      </c>
      <c r="D63" s="8" t="s">
        <v>211</v>
      </c>
      <c r="E63" s="8" t="s">
        <v>212</v>
      </c>
      <c r="F63" s="8" t="s">
        <v>213</v>
      </c>
      <c r="G63" s="8" t="s">
        <v>214</v>
      </c>
    </row>
    <row r="64" spans="1:7" s="1" customFormat="1" ht="30" customHeight="1">
      <c r="A64" s="8">
        <f t="shared" ref="A64:A73" si="4">ROW()-2</f>
        <v>62</v>
      </c>
      <c r="B64" s="8" t="s">
        <v>92</v>
      </c>
      <c r="C64" s="8" t="s">
        <v>210</v>
      </c>
      <c r="D64" s="8" t="s">
        <v>215</v>
      </c>
      <c r="E64" s="8" t="s">
        <v>216</v>
      </c>
      <c r="F64" s="8" t="s">
        <v>217</v>
      </c>
      <c r="G64" s="8" t="s">
        <v>218</v>
      </c>
    </row>
    <row r="65" spans="1:7" s="1" customFormat="1" ht="30" customHeight="1">
      <c r="A65" s="8">
        <f t="shared" si="4"/>
        <v>63</v>
      </c>
      <c r="B65" s="8" t="s">
        <v>92</v>
      </c>
      <c r="C65" s="8" t="s">
        <v>210</v>
      </c>
      <c r="D65" s="8" t="s">
        <v>219</v>
      </c>
      <c r="E65" s="8" t="s">
        <v>220</v>
      </c>
      <c r="F65" s="8" t="s">
        <v>221</v>
      </c>
      <c r="G65" s="8" t="s">
        <v>222</v>
      </c>
    </row>
    <row r="66" spans="1:7" s="1" customFormat="1" ht="30" customHeight="1">
      <c r="A66" s="8">
        <f t="shared" si="4"/>
        <v>64</v>
      </c>
      <c r="B66" s="8" t="s">
        <v>92</v>
      </c>
      <c r="C66" s="8" t="s">
        <v>210</v>
      </c>
      <c r="D66" s="8" t="s">
        <v>223</v>
      </c>
      <c r="E66" s="8" t="s">
        <v>224</v>
      </c>
      <c r="F66" s="8">
        <v>13809927562</v>
      </c>
      <c r="G66" s="8" t="s">
        <v>225</v>
      </c>
    </row>
    <row r="67" spans="1:7" s="1" customFormat="1" ht="30" customHeight="1">
      <c r="A67" s="8">
        <f t="shared" si="4"/>
        <v>65</v>
      </c>
      <c r="B67" s="8" t="s">
        <v>92</v>
      </c>
      <c r="C67" s="8" t="s">
        <v>210</v>
      </c>
      <c r="D67" s="8" t="s">
        <v>226</v>
      </c>
      <c r="E67" s="8" t="s">
        <v>227</v>
      </c>
      <c r="F67" s="8" t="s">
        <v>228</v>
      </c>
      <c r="G67" s="8" t="s">
        <v>229</v>
      </c>
    </row>
    <row r="68" spans="1:7" s="1" customFormat="1" ht="30" customHeight="1">
      <c r="A68" s="8">
        <f t="shared" si="4"/>
        <v>66</v>
      </c>
      <c r="B68" s="8" t="s">
        <v>92</v>
      </c>
      <c r="C68" s="8" t="s">
        <v>210</v>
      </c>
      <c r="D68" s="8" t="s">
        <v>230</v>
      </c>
      <c r="E68" s="8" t="s">
        <v>231</v>
      </c>
      <c r="F68" s="14" t="s">
        <v>232</v>
      </c>
      <c r="G68" s="8" t="s">
        <v>233</v>
      </c>
    </row>
    <row r="69" spans="1:7" s="1" customFormat="1" ht="30" customHeight="1">
      <c r="A69" s="8">
        <f t="shared" si="4"/>
        <v>67</v>
      </c>
      <c r="B69" s="8" t="s">
        <v>92</v>
      </c>
      <c r="C69" s="8" t="s">
        <v>234</v>
      </c>
      <c r="D69" s="8" t="s">
        <v>235</v>
      </c>
      <c r="E69" s="8" t="s">
        <v>236</v>
      </c>
      <c r="F69" s="8">
        <v>17881505569</v>
      </c>
      <c r="G69" s="8" t="s">
        <v>237</v>
      </c>
    </row>
    <row r="70" spans="1:7" s="1" customFormat="1" ht="30" customHeight="1">
      <c r="A70" s="8">
        <f t="shared" si="4"/>
        <v>68</v>
      </c>
      <c r="B70" s="8" t="s">
        <v>92</v>
      </c>
      <c r="C70" s="8" t="s">
        <v>238</v>
      </c>
      <c r="D70" s="8" t="s">
        <v>239</v>
      </c>
      <c r="E70" s="8" t="s">
        <v>240</v>
      </c>
      <c r="F70" s="8">
        <v>15099415993</v>
      </c>
      <c r="G70" s="8" t="s">
        <v>241</v>
      </c>
    </row>
    <row r="71" spans="1:7" s="1" customFormat="1" ht="30" customHeight="1">
      <c r="A71" s="8">
        <f t="shared" si="4"/>
        <v>69</v>
      </c>
      <c r="B71" s="8" t="s">
        <v>92</v>
      </c>
      <c r="C71" s="8" t="s">
        <v>238</v>
      </c>
      <c r="D71" s="8" t="s">
        <v>242</v>
      </c>
      <c r="E71" s="8" t="s">
        <v>243</v>
      </c>
      <c r="F71" s="8">
        <v>13364806838</v>
      </c>
      <c r="G71" s="8" t="s">
        <v>244</v>
      </c>
    </row>
    <row r="72" spans="1:7" s="1" customFormat="1" ht="30" customHeight="1">
      <c r="A72" s="8">
        <f t="shared" si="4"/>
        <v>70</v>
      </c>
      <c r="B72" s="8" t="s">
        <v>92</v>
      </c>
      <c r="C72" s="8" t="s">
        <v>238</v>
      </c>
      <c r="D72" s="8" t="s">
        <v>245</v>
      </c>
      <c r="E72" s="8" t="s">
        <v>246</v>
      </c>
      <c r="F72" s="8">
        <v>13139997277</v>
      </c>
      <c r="G72" s="8" t="s">
        <v>247</v>
      </c>
    </row>
    <row r="73" spans="1:7" s="1" customFormat="1" ht="30" customHeight="1">
      <c r="A73" s="8">
        <f t="shared" si="4"/>
        <v>71</v>
      </c>
      <c r="B73" s="8" t="s">
        <v>92</v>
      </c>
      <c r="C73" s="8" t="s">
        <v>238</v>
      </c>
      <c r="D73" s="8" t="s">
        <v>248</v>
      </c>
      <c r="E73" s="8" t="s">
        <v>246</v>
      </c>
      <c r="F73" s="8">
        <v>13139997277</v>
      </c>
      <c r="G73" s="8" t="s">
        <v>249</v>
      </c>
    </row>
    <row r="74" spans="1:7" s="1" customFormat="1" ht="30" customHeight="1">
      <c r="A74" s="8">
        <f t="shared" ref="A74:A83" si="5">ROW()-2</f>
        <v>72</v>
      </c>
      <c r="B74" s="8" t="s">
        <v>92</v>
      </c>
      <c r="C74" s="8" t="s">
        <v>238</v>
      </c>
      <c r="D74" s="8" t="s">
        <v>250</v>
      </c>
      <c r="E74" s="8" t="s">
        <v>251</v>
      </c>
      <c r="F74" s="8">
        <v>13319995676</v>
      </c>
      <c r="G74" s="8" t="s">
        <v>252</v>
      </c>
    </row>
    <row r="75" spans="1:7" s="1" customFormat="1" ht="30" customHeight="1">
      <c r="A75" s="8">
        <f t="shared" si="5"/>
        <v>73</v>
      </c>
      <c r="B75" s="8" t="s">
        <v>92</v>
      </c>
      <c r="C75" s="8" t="s">
        <v>238</v>
      </c>
      <c r="D75" s="8" t="s">
        <v>253</v>
      </c>
      <c r="E75" s="8" t="s">
        <v>254</v>
      </c>
      <c r="F75" s="8">
        <v>15276334114</v>
      </c>
      <c r="G75" s="8" t="s">
        <v>255</v>
      </c>
    </row>
    <row r="76" spans="1:7" s="1" customFormat="1" ht="30" customHeight="1">
      <c r="A76" s="8">
        <f t="shared" si="5"/>
        <v>74</v>
      </c>
      <c r="B76" s="8" t="s">
        <v>92</v>
      </c>
      <c r="C76" s="8" t="s">
        <v>238</v>
      </c>
      <c r="D76" s="8" t="s">
        <v>256</v>
      </c>
      <c r="E76" s="8" t="s">
        <v>257</v>
      </c>
      <c r="F76" s="8">
        <v>1819696668</v>
      </c>
      <c r="G76" s="8" t="s">
        <v>258</v>
      </c>
    </row>
    <row r="77" spans="1:7" s="1" customFormat="1" ht="30" customHeight="1">
      <c r="A77" s="8">
        <f t="shared" si="5"/>
        <v>75</v>
      </c>
      <c r="B77" s="8" t="s">
        <v>92</v>
      </c>
      <c r="C77" s="8" t="s">
        <v>238</v>
      </c>
      <c r="D77" s="8" t="s">
        <v>259</v>
      </c>
      <c r="E77" s="8" t="s">
        <v>260</v>
      </c>
      <c r="F77" s="8">
        <v>13201103599</v>
      </c>
      <c r="G77" s="8" t="s">
        <v>261</v>
      </c>
    </row>
    <row r="78" spans="1:7" s="1" customFormat="1" ht="30" customHeight="1">
      <c r="A78" s="8">
        <f t="shared" si="5"/>
        <v>76</v>
      </c>
      <c r="B78" s="8" t="s">
        <v>92</v>
      </c>
      <c r="C78" s="8" t="s">
        <v>238</v>
      </c>
      <c r="D78" s="8" t="s">
        <v>262</v>
      </c>
      <c r="E78" s="8" t="s">
        <v>263</v>
      </c>
      <c r="F78" s="8">
        <v>18997573700</v>
      </c>
      <c r="G78" s="8" t="s">
        <v>264</v>
      </c>
    </row>
    <row r="79" spans="1:7" s="1" customFormat="1" ht="30" customHeight="1">
      <c r="A79" s="8">
        <f t="shared" si="5"/>
        <v>77</v>
      </c>
      <c r="B79" s="8" t="s">
        <v>92</v>
      </c>
      <c r="C79" s="8" t="s">
        <v>238</v>
      </c>
      <c r="D79" s="8" t="s">
        <v>265</v>
      </c>
      <c r="E79" s="8" t="s">
        <v>266</v>
      </c>
      <c r="F79" s="8">
        <v>13070363279</v>
      </c>
      <c r="G79" s="8" t="s">
        <v>267</v>
      </c>
    </row>
    <row r="80" spans="1:7" s="1" customFormat="1" ht="30" customHeight="1">
      <c r="A80" s="8">
        <f t="shared" si="5"/>
        <v>78</v>
      </c>
      <c r="B80" s="8" t="s">
        <v>92</v>
      </c>
      <c r="C80" s="8" t="s">
        <v>238</v>
      </c>
      <c r="D80" s="8" t="s">
        <v>268</v>
      </c>
      <c r="E80" s="8" t="s">
        <v>269</v>
      </c>
      <c r="F80" s="8">
        <v>18909990929</v>
      </c>
      <c r="G80" s="8" t="s">
        <v>270</v>
      </c>
    </row>
    <row r="81" spans="1:7" s="1" customFormat="1" ht="30" customHeight="1">
      <c r="A81" s="8">
        <f t="shared" si="5"/>
        <v>79</v>
      </c>
      <c r="B81" s="8" t="s">
        <v>92</v>
      </c>
      <c r="C81" s="8" t="s">
        <v>238</v>
      </c>
      <c r="D81" s="8" t="s">
        <v>271</v>
      </c>
      <c r="E81" s="8" t="s">
        <v>272</v>
      </c>
      <c r="F81" s="8">
        <v>13579731287</v>
      </c>
      <c r="G81" s="8" t="s">
        <v>273</v>
      </c>
    </row>
    <row r="82" spans="1:7" s="1" customFormat="1" ht="30" customHeight="1">
      <c r="A82" s="8">
        <f t="shared" si="5"/>
        <v>80</v>
      </c>
      <c r="B82" s="8" t="s">
        <v>92</v>
      </c>
      <c r="C82" s="8" t="s">
        <v>238</v>
      </c>
      <c r="D82" s="8" t="s">
        <v>274</v>
      </c>
      <c r="E82" s="8" t="s">
        <v>275</v>
      </c>
      <c r="F82" s="8">
        <v>13565258266</v>
      </c>
      <c r="G82" s="8" t="s">
        <v>276</v>
      </c>
    </row>
    <row r="83" spans="1:7" s="1" customFormat="1" ht="30" customHeight="1">
      <c r="A83" s="8">
        <f t="shared" si="5"/>
        <v>81</v>
      </c>
      <c r="B83" s="8" t="s">
        <v>92</v>
      </c>
      <c r="C83" s="8" t="s">
        <v>238</v>
      </c>
      <c r="D83" s="8" t="s">
        <v>277</v>
      </c>
      <c r="E83" s="8" t="s">
        <v>278</v>
      </c>
      <c r="F83" s="8">
        <v>18399434343</v>
      </c>
      <c r="G83" s="8" t="s">
        <v>279</v>
      </c>
    </row>
    <row r="84" spans="1:7" s="1" customFormat="1" ht="30" customHeight="1">
      <c r="A84" s="8">
        <f t="shared" ref="A84:A93" si="6">ROW()-2</f>
        <v>82</v>
      </c>
      <c r="B84" s="8" t="s">
        <v>92</v>
      </c>
      <c r="C84" s="8" t="s">
        <v>238</v>
      </c>
      <c r="D84" s="8" t="s">
        <v>280</v>
      </c>
      <c r="E84" s="8" t="s">
        <v>281</v>
      </c>
      <c r="F84" s="8">
        <v>18209990005</v>
      </c>
      <c r="G84" s="8" t="s">
        <v>282</v>
      </c>
    </row>
    <row r="85" spans="1:7" s="1" customFormat="1" ht="30" customHeight="1">
      <c r="A85" s="8">
        <f t="shared" si="6"/>
        <v>83</v>
      </c>
      <c r="B85" s="8" t="s">
        <v>92</v>
      </c>
      <c r="C85" s="8" t="s">
        <v>283</v>
      </c>
      <c r="D85" s="8" t="s">
        <v>284</v>
      </c>
      <c r="E85" s="8" t="s">
        <v>285</v>
      </c>
      <c r="F85" s="8">
        <v>1367994644</v>
      </c>
      <c r="G85" s="8" t="s">
        <v>286</v>
      </c>
    </row>
    <row r="86" spans="1:7" s="1" customFormat="1" ht="30" customHeight="1">
      <c r="A86" s="8">
        <f t="shared" si="6"/>
        <v>84</v>
      </c>
      <c r="B86" s="8" t="s">
        <v>92</v>
      </c>
      <c r="C86" s="8" t="s">
        <v>283</v>
      </c>
      <c r="D86" s="8" t="s">
        <v>287</v>
      </c>
      <c r="E86" s="8" t="s">
        <v>288</v>
      </c>
      <c r="F86" s="8">
        <v>18699952768</v>
      </c>
      <c r="G86" s="8" t="s">
        <v>289</v>
      </c>
    </row>
    <row r="87" spans="1:7" s="1" customFormat="1" ht="30" customHeight="1">
      <c r="A87" s="8">
        <f t="shared" si="6"/>
        <v>85</v>
      </c>
      <c r="B87" s="8" t="s">
        <v>92</v>
      </c>
      <c r="C87" s="8" t="s">
        <v>283</v>
      </c>
      <c r="D87" s="8" t="s">
        <v>290</v>
      </c>
      <c r="E87" s="8" t="s">
        <v>291</v>
      </c>
      <c r="F87" s="8">
        <v>15886959000</v>
      </c>
      <c r="G87" s="8" t="s">
        <v>292</v>
      </c>
    </row>
    <row r="88" spans="1:7" s="1" customFormat="1" ht="30" customHeight="1">
      <c r="A88" s="8">
        <f t="shared" si="6"/>
        <v>86</v>
      </c>
      <c r="B88" s="8" t="s">
        <v>92</v>
      </c>
      <c r="C88" s="8" t="s">
        <v>283</v>
      </c>
      <c r="D88" s="8" t="s">
        <v>293</v>
      </c>
      <c r="E88" s="8" t="s">
        <v>294</v>
      </c>
      <c r="F88" s="8">
        <v>18699919777</v>
      </c>
      <c r="G88" s="8" t="s">
        <v>295</v>
      </c>
    </row>
    <row r="89" spans="1:7" s="1" customFormat="1" ht="30" customHeight="1">
      <c r="A89" s="8">
        <f t="shared" si="6"/>
        <v>87</v>
      </c>
      <c r="B89" s="8" t="s">
        <v>92</v>
      </c>
      <c r="C89" s="8" t="s">
        <v>283</v>
      </c>
      <c r="D89" s="8" t="s">
        <v>296</v>
      </c>
      <c r="E89" s="8" t="s">
        <v>297</v>
      </c>
      <c r="F89" s="8">
        <v>18963875171</v>
      </c>
      <c r="G89" s="8" t="s">
        <v>298</v>
      </c>
    </row>
    <row r="90" spans="1:7" s="1" customFormat="1" ht="30" customHeight="1">
      <c r="A90" s="8">
        <f t="shared" si="6"/>
        <v>88</v>
      </c>
      <c r="B90" s="8" t="s">
        <v>92</v>
      </c>
      <c r="C90" s="8" t="s">
        <v>283</v>
      </c>
      <c r="D90" s="8" t="s">
        <v>299</v>
      </c>
      <c r="E90" s="8" t="s">
        <v>300</v>
      </c>
      <c r="F90" s="8">
        <v>13999381220</v>
      </c>
      <c r="G90" s="8" t="s">
        <v>301</v>
      </c>
    </row>
    <row r="91" spans="1:7" s="1" customFormat="1" ht="30" customHeight="1">
      <c r="A91" s="8">
        <f t="shared" si="6"/>
        <v>89</v>
      </c>
      <c r="B91" s="8" t="s">
        <v>92</v>
      </c>
      <c r="C91" s="8" t="s">
        <v>283</v>
      </c>
      <c r="D91" s="8" t="s">
        <v>302</v>
      </c>
      <c r="E91" s="8" t="s">
        <v>303</v>
      </c>
      <c r="F91" s="8">
        <v>19990920048</v>
      </c>
      <c r="G91" s="8" t="s">
        <v>304</v>
      </c>
    </row>
    <row r="92" spans="1:7" s="1" customFormat="1" ht="30" customHeight="1">
      <c r="A92" s="8">
        <f t="shared" si="6"/>
        <v>90</v>
      </c>
      <c r="B92" s="8" t="s">
        <v>92</v>
      </c>
      <c r="C92" s="8" t="s">
        <v>283</v>
      </c>
      <c r="D92" s="8" t="s">
        <v>305</v>
      </c>
      <c r="E92" s="8" t="s">
        <v>306</v>
      </c>
      <c r="F92" s="8">
        <v>13119998788</v>
      </c>
      <c r="G92" s="8" t="s">
        <v>307</v>
      </c>
    </row>
    <row r="93" spans="1:7" s="1" customFormat="1" ht="30" customHeight="1">
      <c r="A93" s="8">
        <f t="shared" si="6"/>
        <v>91</v>
      </c>
      <c r="B93" s="8" t="s">
        <v>92</v>
      </c>
      <c r="C93" s="8" t="s">
        <v>308</v>
      </c>
      <c r="D93" s="8" t="s">
        <v>309</v>
      </c>
      <c r="E93" s="8" t="s">
        <v>310</v>
      </c>
      <c r="F93" s="8">
        <v>18699955544</v>
      </c>
      <c r="G93" s="8" t="s">
        <v>311</v>
      </c>
    </row>
    <row r="94" spans="1:7" s="1" customFormat="1" ht="30" customHeight="1">
      <c r="A94" s="8">
        <f t="shared" ref="A94:A103" si="7">ROW()-2</f>
        <v>92</v>
      </c>
      <c r="B94" s="8" t="s">
        <v>92</v>
      </c>
      <c r="C94" s="8" t="s">
        <v>308</v>
      </c>
      <c r="D94" s="8" t="s">
        <v>312</v>
      </c>
      <c r="E94" s="8" t="s">
        <v>313</v>
      </c>
      <c r="F94" s="8" t="s">
        <v>314</v>
      </c>
      <c r="G94" s="8" t="s">
        <v>315</v>
      </c>
    </row>
    <row r="95" spans="1:7" s="1" customFormat="1" ht="30" customHeight="1">
      <c r="A95" s="8">
        <f t="shared" si="7"/>
        <v>93</v>
      </c>
      <c r="B95" s="8" t="s">
        <v>92</v>
      </c>
      <c r="C95" s="8" t="s">
        <v>308</v>
      </c>
      <c r="D95" s="8" t="s">
        <v>316</v>
      </c>
      <c r="E95" s="8" t="s">
        <v>317</v>
      </c>
      <c r="F95" s="8" t="s">
        <v>318</v>
      </c>
      <c r="G95" s="8" t="s">
        <v>319</v>
      </c>
    </row>
    <row r="96" spans="1:7" s="1" customFormat="1" ht="30" customHeight="1">
      <c r="A96" s="8">
        <f t="shared" si="7"/>
        <v>94</v>
      </c>
      <c r="B96" s="8" t="s">
        <v>92</v>
      </c>
      <c r="C96" s="8" t="s">
        <v>308</v>
      </c>
      <c r="D96" s="8" t="s">
        <v>320</v>
      </c>
      <c r="E96" s="8" t="s">
        <v>321</v>
      </c>
      <c r="F96" s="8" t="s">
        <v>322</v>
      </c>
      <c r="G96" s="8" t="s">
        <v>323</v>
      </c>
    </row>
    <row r="97" spans="1:7" s="1" customFormat="1" ht="30" customHeight="1">
      <c r="A97" s="8">
        <f t="shared" si="7"/>
        <v>95</v>
      </c>
      <c r="B97" s="8" t="s">
        <v>92</v>
      </c>
      <c r="C97" s="8" t="s">
        <v>308</v>
      </c>
      <c r="D97" s="8" t="s">
        <v>324</v>
      </c>
      <c r="E97" s="8" t="s">
        <v>325</v>
      </c>
      <c r="F97" s="8">
        <v>18935763201</v>
      </c>
      <c r="G97" s="8" t="s">
        <v>326</v>
      </c>
    </row>
    <row r="98" spans="1:7" s="1" customFormat="1" ht="30" customHeight="1">
      <c r="A98" s="8">
        <f t="shared" si="7"/>
        <v>96</v>
      </c>
      <c r="B98" s="8" t="s">
        <v>92</v>
      </c>
      <c r="C98" s="8" t="s">
        <v>327</v>
      </c>
      <c r="D98" s="8" t="s">
        <v>328</v>
      </c>
      <c r="E98" s="8" t="s">
        <v>329</v>
      </c>
      <c r="F98" s="8">
        <v>18999583208</v>
      </c>
      <c r="G98" s="8" t="s">
        <v>330</v>
      </c>
    </row>
    <row r="99" spans="1:7" s="1" customFormat="1" ht="30" customHeight="1">
      <c r="A99" s="8">
        <f t="shared" si="7"/>
        <v>97</v>
      </c>
      <c r="B99" s="8" t="s">
        <v>92</v>
      </c>
      <c r="C99" s="8" t="s">
        <v>327</v>
      </c>
      <c r="D99" s="8" t="s">
        <v>331</v>
      </c>
      <c r="E99" s="8" t="s">
        <v>332</v>
      </c>
      <c r="F99" s="8">
        <v>17609990123</v>
      </c>
      <c r="G99" s="8" t="s">
        <v>333</v>
      </c>
    </row>
    <row r="100" spans="1:7" s="1" customFormat="1" ht="30" customHeight="1">
      <c r="A100" s="8">
        <f t="shared" si="7"/>
        <v>98</v>
      </c>
      <c r="B100" s="8" t="s">
        <v>92</v>
      </c>
      <c r="C100" s="8" t="s">
        <v>327</v>
      </c>
      <c r="D100" s="8" t="s">
        <v>334</v>
      </c>
      <c r="E100" s="8" t="s">
        <v>335</v>
      </c>
      <c r="F100" s="8">
        <v>15894152668</v>
      </c>
      <c r="G100" s="8" t="s">
        <v>336</v>
      </c>
    </row>
    <row r="101" spans="1:7" s="1" customFormat="1" ht="30" customHeight="1">
      <c r="A101" s="8">
        <f t="shared" si="7"/>
        <v>99</v>
      </c>
      <c r="B101" s="8" t="s">
        <v>92</v>
      </c>
      <c r="C101" s="8" t="s">
        <v>327</v>
      </c>
      <c r="D101" s="8" t="s">
        <v>337</v>
      </c>
      <c r="E101" s="8" t="s">
        <v>338</v>
      </c>
      <c r="F101" s="8">
        <v>18999582934</v>
      </c>
      <c r="G101" s="8" t="s">
        <v>339</v>
      </c>
    </row>
    <row r="102" spans="1:7" s="1" customFormat="1" ht="30" customHeight="1">
      <c r="A102" s="8">
        <f t="shared" si="7"/>
        <v>100</v>
      </c>
      <c r="B102" s="8" t="s">
        <v>92</v>
      </c>
      <c r="C102" s="8" t="s">
        <v>327</v>
      </c>
      <c r="D102" s="8" t="s">
        <v>340</v>
      </c>
      <c r="E102" s="8" t="s">
        <v>341</v>
      </c>
      <c r="F102" s="8">
        <v>15099382668</v>
      </c>
      <c r="G102" s="8" t="s">
        <v>342</v>
      </c>
    </row>
    <row r="103" spans="1:7" s="1" customFormat="1" ht="30" customHeight="1">
      <c r="A103" s="8">
        <f t="shared" si="7"/>
        <v>101</v>
      </c>
      <c r="B103" s="8" t="s">
        <v>92</v>
      </c>
      <c r="C103" s="8" t="s">
        <v>327</v>
      </c>
      <c r="D103" s="8" t="s">
        <v>343</v>
      </c>
      <c r="E103" s="8" t="s">
        <v>341</v>
      </c>
      <c r="F103" s="8">
        <v>15099382668</v>
      </c>
      <c r="G103" s="8" t="s">
        <v>342</v>
      </c>
    </row>
    <row r="104" spans="1:7" s="1" customFormat="1" ht="30" customHeight="1">
      <c r="A104" s="8">
        <f t="shared" ref="A104:A113" si="8">ROW()-2</f>
        <v>102</v>
      </c>
      <c r="B104" s="8" t="s">
        <v>92</v>
      </c>
      <c r="C104" s="8" t="s">
        <v>327</v>
      </c>
      <c r="D104" s="8" t="s">
        <v>344</v>
      </c>
      <c r="E104" s="8" t="s">
        <v>345</v>
      </c>
      <c r="F104" s="8" t="s">
        <v>346</v>
      </c>
      <c r="G104" s="8" t="s">
        <v>347</v>
      </c>
    </row>
    <row r="105" spans="1:7" s="1" customFormat="1" ht="30" customHeight="1">
      <c r="A105" s="8">
        <f t="shared" si="8"/>
        <v>103</v>
      </c>
      <c r="B105" s="8" t="s">
        <v>92</v>
      </c>
      <c r="C105" s="8" t="s">
        <v>327</v>
      </c>
      <c r="D105" s="8" t="s">
        <v>348</v>
      </c>
      <c r="E105" s="8" t="s">
        <v>349</v>
      </c>
      <c r="F105" s="8" t="s">
        <v>350</v>
      </c>
      <c r="G105" s="8" t="s">
        <v>351</v>
      </c>
    </row>
    <row r="106" spans="1:7" s="1" customFormat="1" ht="30" customHeight="1">
      <c r="A106" s="8">
        <f t="shared" si="8"/>
        <v>104</v>
      </c>
      <c r="B106" s="8" t="s">
        <v>92</v>
      </c>
      <c r="C106" s="8" t="s">
        <v>327</v>
      </c>
      <c r="D106" s="8" t="s">
        <v>352</v>
      </c>
      <c r="E106" s="8" t="s">
        <v>353</v>
      </c>
      <c r="F106" s="8">
        <v>13519997688</v>
      </c>
      <c r="G106" s="8" t="s">
        <v>354</v>
      </c>
    </row>
    <row r="107" spans="1:7" s="1" customFormat="1" ht="30" customHeight="1">
      <c r="A107" s="8">
        <f t="shared" si="8"/>
        <v>105</v>
      </c>
      <c r="B107" s="8" t="s">
        <v>92</v>
      </c>
      <c r="C107" s="8" t="s">
        <v>327</v>
      </c>
      <c r="D107" s="8" t="s">
        <v>355</v>
      </c>
      <c r="E107" s="8" t="s">
        <v>356</v>
      </c>
      <c r="F107" s="8">
        <v>18196930079</v>
      </c>
      <c r="G107" s="8" t="s">
        <v>357</v>
      </c>
    </row>
    <row r="108" spans="1:7" s="1" customFormat="1" ht="30" customHeight="1">
      <c r="A108" s="8">
        <f t="shared" si="8"/>
        <v>106</v>
      </c>
      <c r="B108" s="8" t="s">
        <v>92</v>
      </c>
      <c r="C108" s="8" t="s">
        <v>327</v>
      </c>
      <c r="D108" s="8" t="s">
        <v>358</v>
      </c>
      <c r="E108" s="8" t="s">
        <v>359</v>
      </c>
      <c r="F108" s="8">
        <v>13399996978</v>
      </c>
      <c r="G108" s="8" t="s">
        <v>360</v>
      </c>
    </row>
    <row r="109" spans="1:7" s="1" customFormat="1" ht="30" customHeight="1">
      <c r="A109" s="8">
        <f t="shared" si="8"/>
        <v>107</v>
      </c>
      <c r="B109" s="8" t="s">
        <v>92</v>
      </c>
      <c r="C109" s="8" t="s">
        <v>327</v>
      </c>
      <c r="D109" s="8" t="s">
        <v>361</v>
      </c>
      <c r="E109" s="8" t="s">
        <v>362</v>
      </c>
      <c r="F109" s="8">
        <v>13999572988</v>
      </c>
      <c r="G109" s="8" t="s">
        <v>363</v>
      </c>
    </row>
    <row r="110" spans="1:7" s="1" customFormat="1" ht="30" customHeight="1">
      <c r="A110" s="8">
        <f t="shared" si="8"/>
        <v>108</v>
      </c>
      <c r="B110" s="8" t="s">
        <v>92</v>
      </c>
      <c r="C110" s="8" t="s">
        <v>364</v>
      </c>
      <c r="D110" s="8" t="s">
        <v>365</v>
      </c>
      <c r="E110" s="8" t="s">
        <v>366</v>
      </c>
      <c r="F110" s="8">
        <v>18099522622</v>
      </c>
      <c r="G110" s="8" t="s">
        <v>367</v>
      </c>
    </row>
    <row r="111" spans="1:7" s="1" customFormat="1" ht="30" customHeight="1">
      <c r="A111" s="8">
        <f t="shared" si="8"/>
        <v>109</v>
      </c>
      <c r="B111" s="8" t="s">
        <v>92</v>
      </c>
      <c r="C111" s="8" t="s">
        <v>364</v>
      </c>
      <c r="D111" s="8" t="s">
        <v>368</v>
      </c>
      <c r="E111" s="8" t="s">
        <v>369</v>
      </c>
      <c r="F111" s="8">
        <v>13319993576</v>
      </c>
      <c r="G111" s="8" t="s">
        <v>370</v>
      </c>
    </row>
    <row r="112" spans="1:7" s="1" customFormat="1" ht="30" customHeight="1">
      <c r="A112" s="8">
        <f t="shared" si="8"/>
        <v>110</v>
      </c>
      <c r="B112" s="8" t="s">
        <v>92</v>
      </c>
      <c r="C112" s="8" t="s">
        <v>364</v>
      </c>
      <c r="D112" s="8" t="s">
        <v>371</v>
      </c>
      <c r="E112" s="8" t="s">
        <v>372</v>
      </c>
      <c r="F112" s="8">
        <v>18197910191</v>
      </c>
      <c r="G112" s="8" t="s">
        <v>373</v>
      </c>
    </row>
    <row r="113" spans="1:7" s="1" customFormat="1" ht="30" customHeight="1">
      <c r="A113" s="8">
        <f t="shared" si="8"/>
        <v>111</v>
      </c>
      <c r="B113" s="8" t="s">
        <v>92</v>
      </c>
      <c r="C113" s="8" t="s">
        <v>364</v>
      </c>
      <c r="D113" s="8" t="s">
        <v>374</v>
      </c>
      <c r="E113" s="8" t="s">
        <v>375</v>
      </c>
      <c r="F113" s="8">
        <v>13779113955</v>
      </c>
      <c r="G113" s="8" t="s">
        <v>376</v>
      </c>
    </row>
    <row r="114" spans="1:7" s="1" customFormat="1" ht="30" customHeight="1">
      <c r="A114" s="8">
        <f t="shared" ref="A114:A123" si="9">ROW()-2</f>
        <v>112</v>
      </c>
      <c r="B114" s="8" t="s">
        <v>92</v>
      </c>
      <c r="C114" s="8" t="s">
        <v>364</v>
      </c>
      <c r="D114" s="8" t="s">
        <v>377</v>
      </c>
      <c r="E114" s="8" t="s">
        <v>378</v>
      </c>
      <c r="F114" s="8">
        <v>18097870999</v>
      </c>
      <c r="G114" s="8" t="s">
        <v>379</v>
      </c>
    </row>
    <row r="115" spans="1:7" s="1" customFormat="1" ht="30" customHeight="1">
      <c r="A115" s="8">
        <f t="shared" si="9"/>
        <v>113</v>
      </c>
      <c r="B115" s="8" t="s">
        <v>92</v>
      </c>
      <c r="C115" s="8" t="s">
        <v>364</v>
      </c>
      <c r="D115" s="8" t="s">
        <v>380</v>
      </c>
      <c r="E115" s="8" t="s">
        <v>381</v>
      </c>
      <c r="F115" s="8">
        <v>15599992885</v>
      </c>
      <c r="G115" s="8" t="s">
        <v>382</v>
      </c>
    </row>
    <row r="116" spans="1:7" s="1" customFormat="1" ht="30" customHeight="1">
      <c r="A116" s="8">
        <f t="shared" si="9"/>
        <v>114</v>
      </c>
      <c r="B116" s="8" t="s">
        <v>92</v>
      </c>
      <c r="C116" s="8" t="s">
        <v>364</v>
      </c>
      <c r="D116" s="8" t="s">
        <v>383</v>
      </c>
      <c r="E116" s="8" t="s">
        <v>384</v>
      </c>
      <c r="F116" s="8">
        <v>15276336777</v>
      </c>
      <c r="G116" s="8" t="s">
        <v>385</v>
      </c>
    </row>
    <row r="117" spans="1:7" s="1" customFormat="1" ht="30" customHeight="1">
      <c r="A117" s="8">
        <f t="shared" si="9"/>
        <v>115</v>
      </c>
      <c r="B117" s="8" t="s">
        <v>92</v>
      </c>
      <c r="C117" s="8" t="s">
        <v>364</v>
      </c>
      <c r="D117" s="8" t="s">
        <v>386</v>
      </c>
      <c r="E117" s="8" t="s">
        <v>387</v>
      </c>
      <c r="F117" s="8">
        <v>19199589876</v>
      </c>
      <c r="G117" s="8" t="s">
        <v>388</v>
      </c>
    </row>
    <row r="118" spans="1:7" s="1" customFormat="1" ht="30" customHeight="1">
      <c r="A118" s="8">
        <f t="shared" si="9"/>
        <v>116</v>
      </c>
      <c r="B118" s="8" t="s">
        <v>92</v>
      </c>
      <c r="C118" s="8" t="s">
        <v>364</v>
      </c>
      <c r="D118" s="8" t="s">
        <v>389</v>
      </c>
      <c r="E118" s="8" t="s">
        <v>390</v>
      </c>
      <c r="F118" s="8">
        <v>13201100999</v>
      </c>
      <c r="G118" s="8" t="s">
        <v>391</v>
      </c>
    </row>
    <row r="119" spans="1:7" s="1" customFormat="1" ht="30" customHeight="1">
      <c r="A119" s="8">
        <f t="shared" si="9"/>
        <v>117</v>
      </c>
      <c r="B119" s="8" t="s">
        <v>92</v>
      </c>
      <c r="C119" s="8" t="s">
        <v>364</v>
      </c>
      <c r="D119" s="8" t="s">
        <v>392</v>
      </c>
      <c r="E119" s="8" t="s">
        <v>393</v>
      </c>
      <c r="F119" s="8">
        <v>13779118377</v>
      </c>
      <c r="G119" s="8" t="s">
        <v>394</v>
      </c>
    </row>
    <row r="120" spans="1:7" s="1" customFormat="1" ht="30" customHeight="1">
      <c r="A120" s="8">
        <f t="shared" si="9"/>
        <v>118</v>
      </c>
      <c r="B120" s="8" t="s">
        <v>92</v>
      </c>
      <c r="C120" s="8" t="s">
        <v>364</v>
      </c>
      <c r="D120" s="8" t="s">
        <v>395</v>
      </c>
      <c r="E120" s="8" t="s">
        <v>396</v>
      </c>
      <c r="F120" s="8">
        <v>18299286355</v>
      </c>
      <c r="G120" s="8" t="s">
        <v>397</v>
      </c>
    </row>
    <row r="121" spans="1:7" s="1" customFormat="1" ht="30" customHeight="1">
      <c r="A121" s="8">
        <f t="shared" si="9"/>
        <v>119</v>
      </c>
      <c r="B121" s="8" t="s">
        <v>92</v>
      </c>
      <c r="C121" s="8" t="s">
        <v>364</v>
      </c>
      <c r="D121" s="8" t="s">
        <v>398</v>
      </c>
      <c r="E121" s="8" t="s">
        <v>399</v>
      </c>
      <c r="F121" s="8">
        <v>13109063333</v>
      </c>
      <c r="G121" s="8" t="s">
        <v>400</v>
      </c>
    </row>
    <row r="122" spans="1:7" s="1" customFormat="1" ht="30" customHeight="1">
      <c r="A122" s="8">
        <f t="shared" si="9"/>
        <v>120</v>
      </c>
      <c r="B122" s="8" t="s">
        <v>92</v>
      </c>
      <c r="C122" s="8" t="s">
        <v>364</v>
      </c>
      <c r="D122" s="8" t="s">
        <v>401</v>
      </c>
      <c r="E122" s="8" t="s">
        <v>402</v>
      </c>
      <c r="F122" s="8">
        <v>15109999801</v>
      </c>
      <c r="G122" s="8" t="s">
        <v>403</v>
      </c>
    </row>
    <row r="123" spans="1:7" s="1" customFormat="1" ht="30" customHeight="1">
      <c r="A123" s="8">
        <f t="shared" si="9"/>
        <v>121</v>
      </c>
      <c r="B123" s="8" t="s">
        <v>92</v>
      </c>
      <c r="C123" s="8" t="s">
        <v>364</v>
      </c>
      <c r="D123" s="8" t="s">
        <v>404</v>
      </c>
      <c r="E123" s="8" t="s">
        <v>405</v>
      </c>
      <c r="F123" s="8">
        <v>18999577605</v>
      </c>
      <c r="G123" s="8" t="s">
        <v>406</v>
      </c>
    </row>
    <row r="124" spans="1:7" s="1" customFormat="1" ht="30" customHeight="1">
      <c r="A124" s="8">
        <f t="shared" ref="A124:A133" si="10">ROW()-2</f>
        <v>122</v>
      </c>
      <c r="B124" s="8" t="s">
        <v>92</v>
      </c>
      <c r="C124" s="8" t="s">
        <v>364</v>
      </c>
      <c r="D124" s="8" t="s">
        <v>407</v>
      </c>
      <c r="E124" s="8" t="s">
        <v>408</v>
      </c>
      <c r="F124" s="8">
        <v>13899787768</v>
      </c>
      <c r="G124" s="8" t="s">
        <v>409</v>
      </c>
    </row>
    <row r="125" spans="1:7" s="1" customFormat="1" ht="30" customHeight="1">
      <c r="A125" s="8">
        <f t="shared" si="10"/>
        <v>123</v>
      </c>
      <c r="B125" s="8" t="s">
        <v>92</v>
      </c>
      <c r="C125" s="8" t="s">
        <v>364</v>
      </c>
      <c r="D125" s="8" t="s">
        <v>410</v>
      </c>
      <c r="E125" s="8" t="s">
        <v>411</v>
      </c>
      <c r="F125" s="8">
        <v>19199516269</v>
      </c>
      <c r="G125" s="8" t="s">
        <v>412</v>
      </c>
    </row>
    <row r="126" spans="1:7" s="1" customFormat="1" ht="30" customHeight="1">
      <c r="A126" s="8">
        <f t="shared" si="10"/>
        <v>124</v>
      </c>
      <c r="B126" s="8" t="s">
        <v>92</v>
      </c>
      <c r="C126" s="8" t="s">
        <v>413</v>
      </c>
      <c r="D126" s="8" t="s">
        <v>414</v>
      </c>
      <c r="E126" s="8" t="s">
        <v>415</v>
      </c>
      <c r="F126" s="8">
        <v>13899786975</v>
      </c>
      <c r="G126" s="8" t="s">
        <v>416</v>
      </c>
    </row>
    <row r="127" spans="1:7" s="1" customFormat="1" ht="30" customHeight="1">
      <c r="A127" s="8">
        <f t="shared" si="10"/>
        <v>125</v>
      </c>
      <c r="B127" s="8" t="s">
        <v>92</v>
      </c>
      <c r="C127" s="8" t="s">
        <v>413</v>
      </c>
      <c r="D127" s="8" t="s">
        <v>417</v>
      </c>
      <c r="E127" s="8" t="s">
        <v>418</v>
      </c>
      <c r="F127" s="8">
        <v>15299022034</v>
      </c>
      <c r="G127" s="8" t="s">
        <v>419</v>
      </c>
    </row>
    <row r="128" spans="1:7" s="1" customFormat="1" ht="30" customHeight="1">
      <c r="A128" s="8">
        <f t="shared" si="10"/>
        <v>126</v>
      </c>
      <c r="B128" s="8" t="s">
        <v>92</v>
      </c>
      <c r="C128" s="8" t="s">
        <v>413</v>
      </c>
      <c r="D128" s="8" t="s">
        <v>420</v>
      </c>
      <c r="E128" s="8" t="s">
        <v>421</v>
      </c>
      <c r="F128" s="8">
        <v>15299299488</v>
      </c>
      <c r="G128" s="8" t="s">
        <v>422</v>
      </c>
    </row>
    <row r="129" spans="1:7" s="1" customFormat="1" ht="30" customHeight="1">
      <c r="A129" s="8">
        <f t="shared" si="10"/>
        <v>127</v>
      </c>
      <c r="B129" s="8" t="s">
        <v>92</v>
      </c>
      <c r="C129" s="8" t="s">
        <v>413</v>
      </c>
      <c r="D129" s="8" t="s">
        <v>423</v>
      </c>
      <c r="E129" s="8" t="s">
        <v>424</v>
      </c>
      <c r="F129" s="8">
        <v>13565488772</v>
      </c>
      <c r="G129" s="8" t="s">
        <v>425</v>
      </c>
    </row>
    <row r="130" spans="1:7" s="1" customFormat="1" ht="30" customHeight="1">
      <c r="A130" s="8">
        <f t="shared" si="10"/>
        <v>128</v>
      </c>
      <c r="B130" s="8" t="s">
        <v>92</v>
      </c>
      <c r="C130" s="8" t="s">
        <v>426</v>
      </c>
      <c r="D130" s="8" t="s">
        <v>427</v>
      </c>
      <c r="E130" s="8" t="s">
        <v>428</v>
      </c>
      <c r="F130" s="8">
        <v>18935772558</v>
      </c>
      <c r="G130" s="8" t="s">
        <v>429</v>
      </c>
    </row>
    <row r="131" spans="1:7" s="1" customFormat="1" ht="30" customHeight="1">
      <c r="A131" s="8">
        <f t="shared" si="10"/>
        <v>129</v>
      </c>
      <c r="B131" s="8" t="s">
        <v>92</v>
      </c>
      <c r="C131" s="8" t="s">
        <v>426</v>
      </c>
      <c r="D131" s="8" t="s">
        <v>430</v>
      </c>
      <c r="E131" s="8" t="s">
        <v>431</v>
      </c>
      <c r="F131" s="8">
        <v>18139229022</v>
      </c>
      <c r="G131" s="8" t="s">
        <v>432</v>
      </c>
    </row>
    <row r="132" spans="1:7" s="1" customFormat="1" ht="30" customHeight="1">
      <c r="A132" s="8">
        <f t="shared" si="10"/>
        <v>130</v>
      </c>
      <c r="B132" s="8" t="s">
        <v>92</v>
      </c>
      <c r="C132" s="8" t="s">
        <v>433</v>
      </c>
      <c r="D132" s="8" t="s">
        <v>434</v>
      </c>
      <c r="E132" s="8" t="s">
        <v>435</v>
      </c>
      <c r="F132" s="8">
        <v>18999582486</v>
      </c>
      <c r="G132" s="8" t="s">
        <v>436</v>
      </c>
    </row>
    <row r="133" spans="1:7" s="1" customFormat="1" ht="30" customHeight="1">
      <c r="A133" s="8">
        <f t="shared" si="10"/>
        <v>131</v>
      </c>
      <c r="B133" s="8" t="s">
        <v>92</v>
      </c>
      <c r="C133" s="8" t="s">
        <v>433</v>
      </c>
      <c r="D133" s="8" t="s">
        <v>437</v>
      </c>
      <c r="E133" s="8" t="s">
        <v>438</v>
      </c>
      <c r="F133" s="8">
        <v>13364716060</v>
      </c>
      <c r="G133" s="8" t="s">
        <v>439</v>
      </c>
    </row>
    <row r="134" spans="1:7" s="1" customFormat="1" ht="30" customHeight="1">
      <c r="A134" s="8">
        <f t="shared" ref="A134:A143" si="11">ROW()-2</f>
        <v>132</v>
      </c>
      <c r="B134" s="8" t="s">
        <v>92</v>
      </c>
      <c r="C134" s="8" t="s">
        <v>433</v>
      </c>
      <c r="D134" s="8" t="s">
        <v>440</v>
      </c>
      <c r="E134" s="8" t="s">
        <v>441</v>
      </c>
      <c r="F134" s="8">
        <v>13319726831</v>
      </c>
      <c r="G134" s="8" t="s">
        <v>442</v>
      </c>
    </row>
    <row r="135" spans="1:7" s="1" customFormat="1" ht="30" customHeight="1">
      <c r="A135" s="8">
        <f t="shared" si="11"/>
        <v>133</v>
      </c>
      <c r="B135" s="8" t="s">
        <v>443</v>
      </c>
      <c r="C135" s="8" t="s">
        <v>444</v>
      </c>
      <c r="D135" s="8" t="s">
        <v>445</v>
      </c>
      <c r="E135" s="8" t="s">
        <v>446</v>
      </c>
      <c r="F135" s="8">
        <v>18196468222</v>
      </c>
      <c r="G135" s="8" t="s">
        <v>447</v>
      </c>
    </row>
    <row r="136" spans="1:7" s="1" customFormat="1" ht="30" customHeight="1">
      <c r="A136" s="8">
        <f t="shared" si="11"/>
        <v>134</v>
      </c>
      <c r="B136" s="8" t="s">
        <v>443</v>
      </c>
      <c r="C136" s="8" t="s">
        <v>444</v>
      </c>
      <c r="D136" s="8" t="s">
        <v>448</v>
      </c>
      <c r="E136" s="8" t="s">
        <v>449</v>
      </c>
      <c r="F136" s="8">
        <v>13899071296</v>
      </c>
      <c r="G136" s="8" t="s">
        <v>450</v>
      </c>
    </row>
    <row r="137" spans="1:7" s="1" customFormat="1" ht="30" customHeight="1">
      <c r="A137" s="8">
        <f t="shared" si="11"/>
        <v>135</v>
      </c>
      <c r="B137" s="8" t="s">
        <v>443</v>
      </c>
      <c r="C137" s="8" t="s">
        <v>444</v>
      </c>
      <c r="D137" s="8" t="s">
        <v>451</v>
      </c>
      <c r="E137" s="8" t="s">
        <v>452</v>
      </c>
      <c r="F137" s="8">
        <v>13999006106</v>
      </c>
      <c r="G137" s="8" t="s">
        <v>453</v>
      </c>
    </row>
    <row r="138" spans="1:7" ht="30" customHeight="1">
      <c r="A138" s="8">
        <f t="shared" si="11"/>
        <v>136</v>
      </c>
      <c r="B138" s="8" t="s">
        <v>443</v>
      </c>
      <c r="C138" s="8" t="s">
        <v>444</v>
      </c>
      <c r="D138" s="8" t="s">
        <v>454</v>
      </c>
      <c r="E138" s="8" t="s">
        <v>455</v>
      </c>
      <c r="F138" s="8">
        <v>13699336890</v>
      </c>
      <c r="G138" s="8" t="s">
        <v>456</v>
      </c>
    </row>
    <row r="139" spans="1:7" ht="30" customHeight="1">
      <c r="A139" s="8">
        <f t="shared" si="11"/>
        <v>137</v>
      </c>
      <c r="B139" s="8" t="s">
        <v>443</v>
      </c>
      <c r="C139" s="8" t="s">
        <v>444</v>
      </c>
      <c r="D139" s="8" t="s">
        <v>457</v>
      </c>
      <c r="E139" s="8" t="s">
        <v>458</v>
      </c>
      <c r="F139" s="8">
        <v>13139968118</v>
      </c>
      <c r="G139" s="8" t="s">
        <v>459</v>
      </c>
    </row>
    <row r="140" spans="1:7" ht="30" customHeight="1">
      <c r="A140" s="8">
        <f t="shared" si="11"/>
        <v>138</v>
      </c>
      <c r="B140" s="8" t="s">
        <v>443</v>
      </c>
      <c r="C140" s="8" t="s">
        <v>444</v>
      </c>
      <c r="D140" s="8" t="s">
        <v>460</v>
      </c>
      <c r="E140" s="8" t="s">
        <v>461</v>
      </c>
      <c r="F140" s="8">
        <v>13031239767</v>
      </c>
      <c r="G140" s="8" t="s">
        <v>462</v>
      </c>
    </row>
    <row r="141" spans="1:7" ht="30" customHeight="1">
      <c r="A141" s="8">
        <f t="shared" si="11"/>
        <v>139</v>
      </c>
      <c r="B141" s="8" t="s">
        <v>443</v>
      </c>
      <c r="C141" s="8" t="s">
        <v>444</v>
      </c>
      <c r="D141" s="8" t="s">
        <v>463</v>
      </c>
      <c r="E141" s="8" t="s">
        <v>464</v>
      </c>
      <c r="F141" s="8">
        <v>18196207777</v>
      </c>
      <c r="G141" s="8" t="s">
        <v>465</v>
      </c>
    </row>
    <row r="142" spans="1:7" ht="30" customHeight="1">
      <c r="A142" s="8">
        <f t="shared" si="11"/>
        <v>140</v>
      </c>
      <c r="B142" s="8" t="s">
        <v>443</v>
      </c>
      <c r="C142" s="8" t="s">
        <v>444</v>
      </c>
      <c r="D142" s="8" t="s">
        <v>466</v>
      </c>
      <c r="E142" s="8" t="s">
        <v>467</v>
      </c>
      <c r="F142" s="8">
        <v>15099232932</v>
      </c>
      <c r="G142" s="8" t="s">
        <v>468</v>
      </c>
    </row>
    <row r="143" spans="1:7" ht="30" customHeight="1">
      <c r="A143" s="8">
        <f t="shared" si="11"/>
        <v>141</v>
      </c>
      <c r="B143" s="8" t="s">
        <v>443</v>
      </c>
      <c r="C143" s="8" t="s">
        <v>444</v>
      </c>
      <c r="D143" s="8" t="s">
        <v>469</v>
      </c>
      <c r="E143" s="8" t="s">
        <v>470</v>
      </c>
      <c r="F143" s="8" t="s">
        <v>471</v>
      </c>
      <c r="G143" s="8" t="s">
        <v>472</v>
      </c>
    </row>
    <row r="144" spans="1:7" ht="30" customHeight="1">
      <c r="A144" s="8">
        <f t="shared" ref="A144:A153" si="12">ROW()-2</f>
        <v>142</v>
      </c>
      <c r="B144" s="8" t="s">
        <v>443</v>
      </c>
      <c r="C144" s="8" t="s">
        <v>444</v>
      </c>
      <c r="D144" s="8" t="s">
        <v>473</v>
      </c>
      <c r="E144" s="8" t="s">
        <v>467</v>
      </c>
      <c r="F144" s="8">
        <v>15099232932</v>
      </c>
      <c r="G144" s="8" t="s">
        <v>474</v>
      </c>
    </row>
    <row r="145" spans="1:7" ht="30" customHeight="1">
      <c r="A145" s="8">
        <f t="shared" si="12"/>
        <v>143</v>
      </c>
      <c r="B145" s="8" t="s">
        <v>443</v>
      </c>
      <c r="C145" s="8" t="s">
        <v>444</v>
      </c>
      <c r="D145" s="8" t="s">
        <v>475</v>
      </c>
      <c r="E145" s="8" t="s">
        <v>476</v>
      </c>
      <c r="F145" s="8">
        <v>18699657648</v>
      </c>
      <c r="G145" s="8" t="s">
        <v>477</v>
      </c>
    </row>
    <row r="146" spans="1:7" ht="30" customHeight="1">
      <c r="A146" s="8">
        <f t="shared" si="12"/>
        <v>144</v>
      </c>
      <c r="B146" s="8" t="s">
        <v>443</v>
      </c>
      <c r="C146" s="8" t="s">
        <v>444</v>
      </c>
      <c r="D146" s="8" t="s">
        <v>478</v>
      </c>
      <c r="E146" s="8" t="s">
        <v>479</v>
      </c>
      <c r="F146" s="8" t="s">
        <v>480</v>
      </c>
      <c r="G146" s="8" t="s">
        <v>481</v>
      </c>
    </row>
    <row r="147" spans="1:7" ht="30" customHeight="1">
      <c r="A147" s="8">
        <f t="shared" si="12"/>
        <v>145</v>
      </c>
      <c r="B147" s="8" t="s">
        <v>443</v>
      </c>
      <c r="C147" s="8" t="s">
        <v>444</v>
      </c>
      <c r="D147" s="8" t="s">
        <v>482</v>
      </c>
      <c r="E147" s="8" t="s">
        <v>483</v>
      </c>
      <c r="F147" s="8" t="s">
        <v>484</v>
      </c>
      <c r="G147" s="8" t="s">
        <v>485</v>
      </c>
    </row>
    <row r="148" spans="1:7" ht="30" customHeight="1">
      <c r="A148" s="8">
        <f t="shared" si="12"/>
        <v>146</v>
      </c>
      <c r="B148" s="8" t="s">
        <v>443</v>
      </c>
      <c r="C148" s="8" t="s">
        <v>444</v>
      </c>
      <c r="D148" s="8" t="s">
        <v>486</v>
      </c>
      <c r="E148" s="8" t="s">
        <v>487</v>
      </c>
      <c r="F148" s="8">
        <v>13139840899</v>
      </c>
      <c r="G148" s="8" t="s">
        <v>488</v>
      </c>
    </row>
    <row r="149" spans="1:7" ht="30" customHeight="1">
      <c r="A149" s="8">
        <f t="shared" si="12"/>
        <v>147</v>
      </c>
      <c r="B149" s="8" t="s">
        <v>443</v>
      </c>
      <c r="C149" s="8" t="s">
        <v>444</v>
      </c>
      <c r="D149" s="8" t="s">
        <v>489</v>
      </c>
      <c r="E149" s="8" t="s">
        <v>464</v>
      </c>
      <c r="F149" s="8">
        <v>18196207777</v>
      </c>
      <c r="G149" s="8" t="s">
        <v>490</v>
      </c>
    </row>
    <row r="150" spans="1:7" ht="30" customHeight="1">
      <c r="A150" s="8">
        <f t="shared" si="12"/>
        <v>148</v>
      </c>
      <c r="B150" s="8" t="s">
        <v>443</v>
      </c>
      <c r="C150" s="8" t="s">
        <v>444</v>
      </c>
      <c r="D150" s="8" t="s">
        <v>491</v>
      </c>
      <c r="E150" s="8" t="s">
        <v>492</v>
      </c>
      <c r="F150" s="8">
        <v>15001577583</v>
      </c>
      <c r="G150" s="8" t="s">
        <v>493</v>
      </c>
    </row>
    <row r="151" spans="1:7" ht="30" customHeight="1">
      <c r="A151" s="8">
        <f t="shared" si="12"/>
        <v>149</v>
      </c>
      <c r="B151" s="8" t="s">
        <v>443</v>
      </c>
      <c r="C151" s="8" t="s">
        <v>444</v>
      </c>
      <c r="D151" s="8" t="s">
        <v>494</v>
      </c>
      <c r="E151" s="8" t="s">
        <v>495</v>
      </c>
      <c r="F151" s="8" t="s">
        <v>496</v>
      </c>
      <c r="G151" s="8" t="s">
        <v>497</v>
      </c>
    </row>
    <row r="152" spans="1:7" ht="30" customHeight="1">
      <c r="A152" s="8">
        <f t="shared" si="12"/>
        <v>150</v>
      </c>
      <c r="B152" s="8" t="s">
        <v>443</v>
      </c>
      <c r="C152" s="8" t="s">
        <v>444</v>
      </c>
      <c r="D152" s="8" t="s">
        <v>498</v>
      </c>
      <c r="E152" s="8" t="s">
        <v>467</v>
      </c>
      <c r="F152" s="8">
        <v>15099232932</v>
      </c>
      <c r="G152" s="8" t="s">
        <v>499</v>
      </c>
    </row>
    <row r="153" spans="1:7" ht="30" customHeight="1">
      <c r="A153" s="8">
        <f t="shared" si="12"/>
        <v>151</v>
      </c>
      <c r="B153" s="8" t="s">
        <v>443</v>
      </c>
      <c r="C153" s="8" t="s">
        <v>444</v>
      </c>
      <c r="D153" s="8" t="s">
        <v>500</v>
      </c>
      <c r="E153" s="8" t="s">
        <v>501</v>
      </c>
      <c r="F153" s="8">
        <v>18199961110</v>
      </c>
      <c r="G153" s="8" t="s">
        <v>502</v>
      </c>
    </row>
    <row r="154" spans="1:7" ht="30" customHeight="1">
      <c r="A154" s="8">
        <f t="shared" ref="A154:A163" si="13">ROW()-2</f>
        <v>152</v>
      </c>
      <c r="B154" s="8" t="s">
        <v>443</v>
      </c>
      <c r="C154" s="8" t="s">
        <v>444</v>
      </c>
      <c r="D154" s="8" t="s">
        <v>503</v>
      </c>
      <c r="E154" s="8" t="s">
        <v>504</v>
      </c>
      <c r="F154" s="8">
        <v>13999006106</v>
      </c>
      <c r="G154" s="8" t="s">
        <v>505</v>
      </c>
    </row>
    <row r="155" spans="1:7" ht="30" customHeight="1">
      <c r="A155" s="8">
        <f t="shared" si="13"/>
        <v>153</v>
      </c>
      <c r="B155" s="8" t="s">
        <v>443</v>
      </c>
      <c r="C155" s="8" t="s">
        <v>444</v>
      </c>
      <c r="D155" s="8" t="s">
        <v>506</v>
      </c>
      <c r="E155" s="8" t="s">
        <v>507</v>
      </c>
      <c r="F155" s="8" t="s">
        <v>508</v>
      </c>
      <c r="G155" s="8" t="s">
        <v>509</v>
      </c>
    </row>
    <row r="156" spans="1:7" ht="30" customHeight="1">
      <c r="A156" s="8">
        <f t="shared" si="13"/>
        <v>154</v>
      </c>
      <c r="B156" s="8" t="s">
        <v>443</v>
      </c>
      <c r="C156" s="8" t="s">
        <v>444</v>
      </c>
      <c r="D156" s="8" t="s">
        <v>510</v>
      </c>
      <c r="E156" s="8" t="s">
        <v>511</v>
      </c>
      <c r="F156" s="8">
        <v>13565058381</v>
      </c>
      <c r="G156" s="8" t="s">
        <v>512</v>
      </c>
    </row>
    <row r="157" spans="1:7" ht="30" customHeight="1">
      <c r="A157" s="8">
        <f t="shared" si="13"/>
        <v>155</v>
      </c>
      <c r="B157" s="8" t="s">
        <v>443</v>
      </c>
      <c r="C157" s="8" t="s">
        <v>444</v>
      </c>
      <c r="D157" s="8" t="s">
        <v>513</v>
      </c>
      <c r="E157" s="8" t="s">
        <v>514</v>
      </c>
      <c r="F157" s="8">
        <v>13579010002</v>
      </c>
      <c r="G157" s="8" t="s">
        <v>515</v>
      </c>
    </row>
    <row r="158" spans="1:7" ht="30" customHeight="1">
      <c r="A158" s="8">
        <f t="shared" si="13"/>
        <v>156</v>
      </c>
      <c r="B158" s="8" t="s">
        <v>443</v>
      </c>
      <c r="C158" s="8" t="s">
        <v>444</v>
      </c>
      <c r="D158" s="8" t="s">
        <v>516</v>
      </c>
      <c r="E158" s="8" t="s">
        <v>517</v>
      </c>
      <c r="F158" s="8">
        <v>13779243661</v>
      </c>
      <c r="G158" s="8" t="s">
        <v>518</v>
      </c>
    </row>
    <row r="159" spans="1:7" ht="30" customHeight="1">
      <c r="A159" s="8">
        <f t="shared" si="13"/>
        <v>157</v>
      </c>
      <c r="B159" s="8" t="s">
        <v>443</v>
      </c>
      <c r="C159" s="8" t="s">
        <v>444</v>
      </c>
      <c r="D159" s="8" t="s">
        <v>519</v>
      </c>
      <c r="E159" s="8" t="s">
        <v>520</v>
      </c>
      <c r="F159" s="8">
        <v>13667549956</v>
      </c>
      <c r="G159" s="8" t="s">
        <v>521</v>
      </c>
    </row>
    <row r="160" spans="1:7" ht="30" customHeight="1">
      <c r="A160" s="8">
        <f t="shared" si="13"/>
        <v>158</v>
      </c>
      <c r="B160" s="8" t="s">
        <v>443</v>
      </c>
      <c r="C160" s="8" t="s">
        <v>444</v>
      </c>
      <c r="D160" s="8" t="s">
        <v>522</v>
      </c>
      <c r="E160" s="8" t="s">
        <v>523</v>
      </c>
      <c r="F160" s="8" t="s">
        <v>524</v>
      </c>
      <c r="G160" s="8" t="s">
        <v>525</v>
      </c>
    </row>
    <row r="161" spans="1:7" ht="30" customHeight="1">
      <c r="A161" s="8">
        <f t="shared" si="13"/>
        <v>159</v>
      </c>
      <c r="B161" s="8" t="s">
        <v>443</v>
      </c>
      <c r="C161" s="8" t="s">
        <v>444</v>
      </c>
      <c r="D161" s="8" t="s">
        <v>526</v>
      </c>
      <c r="E161" s="8" t="s">
        <v>527</v>
      </c>
      <c r="F161" s="8" t="s">
        <v>528</v>
      </c>
      <c r="G161" s="8" t="s">
        <v>529</v>
      </c>
    </row>
    <row r="162" spans="1:7" ht="30" customHeight="1">
      <c r="A162" s="8">
        <f t="shared" si="13"/>
        <v>160</v>
      </c>
      <c r="B162" s="8" t="s">
        <v>443</v>
      </c>
      <c r="C162" s="8" t="s">
        <v>444</v>
      </c>
      <c r="D162" s="8" t="s">
        <v>530</v>
      </c>
      <c r="E162" s="8" t="s">
        <v>531</v>
      </c>
      <c r="F162" s="8">
        <v>13779342751</v>
      </c>
      <c r="G162" s="8" t="s">
        <v>532</v>
      </c>
    </row>
    <row r="163" spans="1:7" ht="30" customHeight="1">
      <c r="A163" s="8">
        <f t="shared" si="13"/>
        <v>161</v>
      </c>
      <c r="B163" s="8" t="s">
        <v>443</v>
      </c>
      <c r="C163" s="8" t="s">
        <v>444</v>
      </c>
      <c r="D163" s="8" t="s">
        <v>533</v>
      </c>
      <c r="E163" s="8" t="s">
        <v>534</v>
      </c>
      <c r="F163" s="8">
        <v>15099223566</v>
      </c>
      <c r="G163" s="8" t="s">
        <v>535</v>
      </c>
    </row>
    <row r="164" spans="1:7" ht="30" customHeight="1">
      <c r="A164" s="8">
        <f t="shared" ref="A164:A173" si="14">ROW()-2</f>
        <v>162</v>
      </c>
      <c r="B164" s="8" t="s">
        <v>443</v>
      </c>
      <c r="C164" s="8" t="s">
        <v>444</v>
      </c>
      <c r="D164" s="8" t="s">
        <v>536</v>
      </c>
      <c r="E164" s="8" t="s">
        <v>537</v>
      </c>
      <c r="F164" s="8">
        <v>13565038672</v>
      </c>
      <c r="G164" s="8" t="s">
        <v>538</v>
      </c>
    </row>
    <row r="165" spans="1:7" ht="30" customHeight="1">
      <c r="A165" s="8">
        <f t="shared" si="14"/>
        <v>163</v>
      </c>
      <c r="B165" s="8" t="s">
        <v>443</v>
      </c>
      <c r="C165" s="8" t="s">
        <v>444</v>
      </c>
      <c r="D165" s="8" t="s">
        <v>539</v>
      </c>
      <c r="E165" s="8" t="s">
        <v>540</v>
      </c>
      <c r="F165" s="8">
        <v>13899068164</v>
      </c>
      <c r="G165" s="8" t="s">
        <v>541</v>
      </c>
    </row>
    <row r="166" spans="1:7" ht="30" customHeight="1">
      <c r="A166" s="8">
        <f t="shared" si="14"/>
        <v>164</v>
      </c>
      <c r="B166" s="8" t="s">
        <v>443</v>
      </c>
      <c r="C166" s="8" t="s">
        <v>542</v>
      </c>
      <c r="D166" s="8" t="s">
        <v>543</v>
      </c>
      <c r="E166" s="8" t="s">
        <v>544</v>
      </c>
      <c r="F166" s="8">
        <v>18999607861</v>
      </c>
      <c r="G166" s="8" t="s">
        <v>545</v>
      </c>
    </row>
    <row r="167" spans="1:7" ht="30" customHeight="1">
      <c r="A167" s="8">
        <f t="shared" si="14"/>
        <v>165</v>
      </c>
      <c r="B167" s="8" t="s">
        <v>443</v>
      </c>
      <c r="C167" s="8" t="s">
        <v>542</v>
      </c>
      <c r="D167" s="8" t="s">
        <v>546</v>
      </c>
      <c r="E167" s="8" t="s">
        <v>547</v>
      </c>
      <c r="F167" s="8" t="s">
        <v>548</v>
      </c>
      <c r="G167" s="8" t="s">
        <v>549</v>
      </c>
    </row>
    <row r="168" spans="1:7" ht="30" customHeight="1">
      <c r="A168" s="8">
        <f t="shared" si="14"/>
        <v>166</v>
      </c>
      <c r="B168" s="8" t="s">
        <v>443</v>
      </c>
      <c r="C168" s="8" t="s">
        <v>542</v>
      </c>
      <c r="D168" s="8" t="s">
        <v>550</v>
      </c>
      <c r="E168" s="8" t="s">
        <v>551</v>
      </c>
      <c r="F168" s="8">
        <v>15199928321</v>
      </c>
      <c r="G168" s="8" t="s">
        <v>552</v>
      </c>
    </row>
    <row r="169" spans="1:7" ht="30" customHeight="1">
      <c r="A169" s="8">
        <f t="shared" si="14"/>
        <v>167</v>
      </c>
      <c r="B169" s="8" t="s">
        <v>443</v>
      </c>
      <c r="C169" s="8" t="s">
        <v>542</v>
      </c>
      <c r="D169" s="8" t="s">
        <v>553</v>
      </c>
      <c r="E169" s="8" t="s">
        <v>554</v>
      </c>
      <c r="F169" s="8">
        <v>13565069185</v>
      </c>
      <c r="G169" s="8" t="s">
        <v>555</v>
      </c>
    </row>
    <row r="170" spans="1:7" ht="30" customHeight="1">
      <c r="A170" s="8">
        <f t="shared" si="14"/>
        <v>168</v>
      </c>
      <c r="B170" s="8" t="s">
        <v>443</v>
      </c>
      <c r="C170" s="8" t="s">
        <v>542</v>
      </c>
      <c r="D170" s="8" t="s">
        <v>556</v>
      </c>
      <c r="E170" s="8" t="s">
        <v>557</v>
      </c>
      <c r="F170" s="8">
        <v>15899029468</v>
      </c>
      <c r="G170" s="8" t="s">
        <v>558</v>
      </c>
    </row>
    <row r="171" spans="1:7" ht="30" customHeight="1">
      <c r="A171" s="8">
        <f t="shared" si="14"/>
        <v>169</v>
      </c>
      <c r="B171" s="8" t="s">
        <v>443</v>
      </c>
      <c r="C171" s="8" t="s">
        <v>542</v>
      </c>
      <c r="D171" s="8" t="s">
        <v>559</v>
      </c>
      <c r="E171" s="8" t="s">
        <v>560</v>
      </c>
      <c r="F171" s="8">
        <v>13239966561</v>
      </c>
      <c r="G171" s="8" t="s">
        <v>561</v>
      </c>
    </row>
    <row r="172" spans="1:7" ht="30" customHeight="1">
      <c r="A172" s="8">
        <f t="shared" si="14"/>
        <v>170</v>
      </c>
      <c r="B172" s="8" t="s">
        <v>443</v>
      </c>
      <c r="C172" s="8" t="s">
        <v>542</v>
      </c>
      <c r="D172" s="8" t="s">
        <v>562</v>
      </c>
      <c r="E172" s="8" t="s">
        <v>563</v>
      </c>
      <c r="F172" s="8">
        <v>13345327825</v>
      </c>
      <c r="G172" s="8" t="s">
        <v>564</v>
      </c>
    </row>
    <row r="173" spans="1:7" ht="30" customHeight="1">
      <c r="A173" s="8">
        <f t="shared" si="14"/>
        <v>171</v>
      </c>
      <c r="B173" s="8" t="s">
        <v>443</v>
      </c>
      <c r="C173" s="8" t="s">
        <v>542</v>
      </c>
      <c r="D173" s="8" t="s">
        <v>565</v>
      </c>
      <c r="E173" s="8" t="s">
        <v>566</v>
      </c>
      <c r="F173" s="8">
        <v>15276213233</v>
      </c>
      <c r="G173" s="8" t="s">
        <v>567</v>
      </c>
    </row>
    <row r="174" spans="1:7" ht="30" customHeight="1">
      <c r="A174" s="8">
        <f t="shared" ref="A174:A183" si="15">ROW()-2</f>
        <v>172</v>
      </c>
      <c r="B174" s="8" t="s">
        <v>443</v>
      </c>
      <c r="C174" s="8" t="s">
        <v>542</v>
      </c>
      <c r="D174" s="8" t="s">
        <v>568</v>
      </c>
      <c r="E174" s="8" t="s">
        <v>569</v>
      </c>
      <c r="F174" s="8">
        <v>13579480155</v>
      </c>
      <c r="G174" s="8" t="s">
        <v>567</v>
      </c>
    </row>
    <row r="175" spans="1:7" ht="30" customHeight="1">
      <c r="A175" s="8">
        <f t="shared" si="15"/>
        <v>173</v>
      </c>
      <c r="B175" s="8" t="s">
        <v>443</v>
      </c>
      <c r="C175" s="8" t="s">
        <v>570</v>
      </c>
      <c r="D175" s="8" t="s">
        <v>571</v>
      </c>
      <c r="E175" s="8" t="s">
        <v>572</v>
      </c>
      <c r="F175" s="8" t="s">
        <v>573</v>
      </c>
      <c r="G175" s="8" t="s">
        <v>574</v>
      </c>
    </row>
    <row r="176" spans="1:7" ht="30" customHeight="1">
      <c r="A176" s="8">
        <f t="shared" si="15"/>
        <v>174</v>
      </c>
      <c r="B176" s="8" t="s">
        <v>443</v>
      </c>
      <c r="C176" s="8" t="s">
        <v>570</v>
      </c>
      <c r="D176" s="8" t="s">
        <v>575</v>
      </c>
      <c r="E176" s="8" t="s">
        <v>576</v>
      </c>
      <c r="F176" s="8">
        <v>18690682818</v>
      </c>
      <c r="G176" s="8" t="s">
        <v>577</v>
      </c>
    </row>
    <row r="177" spans="1:7" ht="30" customHeight="1">
      <c r="A177" s="8">
        <f t="shared" si="15"/>
        <v>175</v>
      </c>
      <c r="B177" s="8" t="s">
        <v>443</v>
      </c>
      <c r="C177" s="8" t="s">
        <v>570</v>
      </c>
      <c r="D177" s="8" t="s">
        <v>578</v>
      </c>
      <c r="E177" s="8" t="s">
        <v>579</v>
      </c>
      <c r="F177" s="8">
        <v>13667561299</v>
      </c>
      <c r="G177" s="8" t="s">
        <v>580</v>
      </c>
    </row>
    <row r="178" spans="1:7" ht="30" customHeight="1">
      <c r="A178" s="8">
        <f t="shared" si="15"/>
        <v>176</v>
      </c>
      <c r="B178" s="8" t="s">
        <v>443</v>
      </c>
      <c r="C178" s="8" t="s">
        <v>570</v>
      </c>
      <c r="D178" s="8" t="s">
        <v>581</v>
      </c>
      <c r="E178" s="8" t="s">
        <v>582</v>
      </c>
      <c r="F178" s="8">
        <v>15099243332</v>
      </c>
      <c r="G178" s="8" t="s">
        <v>583</v>
      </c>
    </row>
    <row r="179" spans="1:7" ht="30" customHeight="1">
      <c r="A179" s="8">
        <f t="shared" si="15"/>
        <v>177</v>
      </c>
      <c r="B179" s="8" t="s">
        <v>443</v>
      </c>
      <c r="C179" s="8" t="s">
        <v>584</v>
      </c>
      <c r="D179" s="8" t="s">
        <v>585</v>
      </c>
      <c r="E179" s="8" t="s">
        <v>586</v>
      </c>
      <c r="F179" s="8">
        <v>18999018203</v>
      </c>
      <c r="G179" s="8" t="s">
        <v>587</v>
      </c>
    </row>
    <row r="180" spans="1:7" ht="30" customHeight="1">
      <c r="A180" s="8">
        <f t="shared" si="15"/>
        <v>178</v>
      </c>
      <c r="B180" s="8" t="s">
        <v>443</v>
      </c>
      <c r="C180" s="8" t="s">
        <v>584</v>
      </c>
      <c r="D180" s="8" t="s">
        <v>588</v>
      </c>
      <c r="E180" s="8" t="s">
        <v>589</v>
      </c>
      <c r="F180" s="8">
        <v>13779043663</v>
      </c>
      <c r="G180" s="8" t="s">
        <v>590</v>
      </c>
    </row>
    <row r="181" spans="1:7" ht="30" customHeight="1">
      <c r="A181" s="8">
        <f t="shared" si="15"/>
        <v>179</v>
      </c>
      <c r="B181" s="8" t="s">
        <v>443</v>
      </c>
      <c r="C181" s="8" t="s">
        <v>591</v>
      </c>
      <c r="D181" s="8" t="s">
        <v>592</v>
      </c>
      <c r="E181" s="8" t="s">
        <v>593</v>
      </c>
      <c r="F181" s="8">
        <v>17397560888</v>
      </c>
      <c r="G181" s="8" t="s">
        <v>594</v>
      </c>
    </row>
    <row r="182" spans="1:7" ht="30" customHeight="1">
      <c r="A182" s="8">
        <f t="shared" si="15"/>
        <v>180</v>
      </c>
      <c r="B182" s="8" t="s">
        <v>443</v>
      </c>
      <c r="C182" s="8" t="s">
        <v>591</v>
      </c>
      <c r="D182" s="8" t="s">
        <v>595</v>
      </c>
      <c r="E182" s="8" t="s">
        <v>596</v>
      </c>
      <c r="F182" s="8">
        <v>13667549588</v>
      </c>
      <c r="G182" s="8" t="s">
        <v>597</v>
      </c>
    </row>
    <row r="183" spans="1:7" ht="30" customHeight="1">
      <c r="A183" s="8">
        <f t="shared" si="15"/>
        <v>181</v>
      </c>
      <c r="B183" s="8" t="s">
        <v>443</v>
      </c>
      <c r="C183" s="8" t="s">
        <v>591</v>
      </c>
      <c r="D183" s="8" t="s">
        <v>598</v>
      </c>
      <c r="E183" s="8" t="s">
        <v>599</v>
      </c>
      <c r="F183" s="8">
        <v>13909960165</v>
      </c>
      <c r="G183" s="8" t="s">
        <v>600</v>
      </c>
    </row>
    <row r="184" spans="1:7" ht="30" customHeight="1">
      <c r="A184" s="8">
        <f t="shared" ref="A184:A192" si="16">ROW()-2</f>
        <v>182</v>
      </c>
      <c r="B184" s="8" t="s">
        <v>443</v>
      </c>
      <c r="C184" s="8" t="s">
        <v>591</v>
      </c>
      <c r="D184" s="8" t="s">
        <v>601</v>
      </c>
      <c r="E184" s="8" t="s">
        <v>602</v>
      </c>
      <c r="F184" s="8">
        <v>13779651988</v>
      </c>
      <c r="G184" s="8" t="s">
        <v>603</v>
      </c>
    </row>
    <row r="185" spans="1:7" ht="30" customHeight="1">
      <c r="A185" s="8">
        <f t="shared" si="16"/>
        <v>183</v>
      </c>
      <c r="B185" s="8" t="s">
        <v>443</v>
      </c>
      <c r="C185" s="8" t="s">
        <v>604</v>
      </c>
      <c r="D185" s="8" t="s">
        <v>605</v>
      </c>
      <c r="E185" s="8" t="s">
        <v>606</v>
      </c>
      <c r="F185" s="8" t="s">
        <v>607</v>
      </c>
      <c r="G185" s="8" t="s">
        <v>608</v>
      </c>
    </row>
    <row r="186" spans="1:7" ht="30" customHeight="1">
      <c r="A186" s="8">
        <f t="shared" si="16"/>
        <v>184</v>
      </c>
      <c r="B186" s="8" t="s">
        <v>443</v>
      </c>
      <c r="C186" s="8" t="s">
        <v>604</v>
      </c>
      <c r="D186" s="8" t="s">
        <v>609</v>
      </c>
      <c r="E186" s="8" t="s">
        <v>610</v>
      </c>
      <c r="F186" s="8" t="s">
        <v>611</v>
      </c>
      <c r="G186" s="8" t="s">
        <v>612</v>
      </c>
    </row>
    <row r="187" spans="1:7" ht="30" customHeight="1">
      <c r="A187" s="8">
        <f t="shared" si="16"/>
        <v>185</v>
      </c>
      <c r="B187" s="8" t="s">
        <v>443</v>
      </c>
      <c r="C187" s="8" t="s">
        <v>604</v>
      </c>
      <c r="D187" s="8" t="s">
        <v>613</v>
      </c>
      <c r="E187" s="8" t="s">
        <v>614</v>
      </c>
      <c r="F187" s="8" t="s">
        <v>615</v>
      </c>
      <c r="G187" s="8" t="s">
        <v>616</v>
      </c>
    </row>
    <row r="188" spans="1:7" ht="30" customHeight="1">
      <c r="A188" s="8">
        <f t="shared" si="16"/>
        <v>186</v>
      </c>
      <c r="B188" s="8" t="s">
        <v>443</v>
      </c>
      <c r="C188" s="8" t="s">
        <v>604</v>
      </c>
      <c r="D188" s="8" t="s">
        <v>617</v>
      </c>
      <c r="E188" s="8" t="s">
        <v>618</v>
      </c>
      <c r="F188" s="8" t="s">
        <v>619</v>
      </c>
      <c r="G188" s="8" t="s">
        <v>620</v>
      </c>
    </row>
    <row r="189" spans="1:7" ht="30" customHeight="1">
      <c r="A189" s="8">
        <f t="shared" si="16"/>
        <v>187</v>
      </c>
      <c r="B189" s="8" t="s">
        <v>443</v>
      </c>
      <c r="C189" s="8" t="s">
        <v>604</v>
      </c>
      <c r="D189" s="8" t="s">
        <v>621</v>
      </c>
      <c r="E189" s="8" t="s">
        <v>622</v>
      </c>
      <c r="F189" s="8" t="s">
        <v>623</v>
      </c>
      <c r="G189" s="8" t="s">
        <v>624</v>
      </c>
    </row>
    <row r="190" spans="1:7" ht="30" customHeight="1">
      <c r="A190" s="8">
        <f t="shared" si="16"/>
        <v>188</v>
      </c>
      <c r="B190" s="8" t="s">
        <v>443</v>
      </c>
      <c r="C190" s="8" t="s">
        <v>625</v>
      </c>
      <c r="D190" s="8" t="s">
        <v>626</v>
      </c>
      <c r="E190" s="8" t="s">
        <v>627</v>
      </c>
      <c r="F190" s="8">
        <v>15276258866</v>
      </c>
      <c r="G190" s="8" t="s">
        <v>628</v>
      </c>
    </row>
    <row r="191" spans="1:7" ht="30" customHeight="1">
      <c r="A191" s="8">
        <f t="shared" si="16"/>
        <v>189</v>
      </c>
      <c r="B191" s="8" t="s">
        <v>443</v>
      </c>
      <c r="C191" s="8" t="s">
        <v>625</v>
      </c>
      <c r="D191" s="8" t="s">
        <v>629</v>
      </c>
      <c r="E191" s="8" t="s">
        <v>630</v>
      </c>
      <c r="F191" s="8">
        <v>13899086978</v>
      </c>
      <c r="G191" s="8" t="s">
        <v>631</v>
      </c>
    </row>
    <row r="192" spans="1:7" ht="30" customHeight="1">
      <c r="A192" s="8">
        <f t="shared" si="16"/>
        <v>190</v>
      </c>
      <c r="B192" s="8" t="s">
        <v>443</v>
      </c>
      <c r="C192" s="8" t="s">
        <v>625</v>
      </c>
      <c r="D192" s="8" t="s">
        <v>632</v>
      </c>
      <c r="E192" s="8" t="s">
        <v>633</v>
      </c>
      <c r="F192" s="8">
        <v>13279961556</v>
      </c>
      <c r="G192" s="8" t="s">
        <v>634</v>
      </c>
    </row>
    <row r="193" spans="1:7" ht="30" customHeight="1">
      <c r="A193" s="8">
        <f t="shared" ref="A193:A202" si="17">ROW()-2</f>
        <v>191</v>
      </c>
      <c r="B193" s="8" t="s">
        <v>443</v>
      </c>
      <c r="C193" s="8" t="s">
        <v>625</v>
      </c>
      <c r="D193" s="8" t="s">
        <v>635</v>
      </c>
      <c r="E193" s="8" t="s">
        <v>636</v>
      </c>
      <c r="F193" s="8">
        <v>15109968887</v>
      </c>
      <c r="G193" s="8" t="s">
        <v>637</v>
      </c>
    </row>
    <row r="194" spans="1:7" ht="30" customHeight="1">
      <c r="A194" s="8">
        <f t="shared" si="17"/>
        <v>192</v>
      </c>
      <c r="B194" s="8" t="s">
        <v>443</v>
      </c>
      <c r="C194" s="8" t="s">
        <v>625</v>
      </c>
      <c r="D194" s="8" t="s">
        <v>638</v>
      </c>
      <c r="E194" s="8" t="s">
        <v>639</v>
      </c>
      <c r="F194" s="8">
        <v>18699642961</v>
      </c>
      <c r="G194" s="8" t="s">
        <v>640</v>
      </c>
    </row>
    <row r="195" spans="1:7" ht="30" customHeight="1">
      <c r="A195" s="8">
        <f t="shared" si="17"/>
        <v>193</v>
      </c>
      <c r="B195" s="8" t="s">
        <v>443</v>
      </c>
      <c r="C195" s="8" t="s">
        <v>625</v>
      </c>
      <c r="D195" s="8" t="s">
        <v>641</v>
      </c>
      <c r="E195" s="8" t="s">
        <v>642</v>
      </c>
      <c r="F195" s="8" t="s">
        <v>643</v>
      </c>
      <c r="G195" s="8" t="s">
        <v>644</v>
      </c>
    </row>
    <row r="196" spans="1:7" ht="30" customHeight="1">
      <c r="A196" s="8">
        <f t="shared" si="17"/>
        <v>194</v>
      </c>
      <c r="B196" s="8" t="s">
        <v>443</v>
      </c>
      <c r="C196" s="8" t="s">
        <v>645</v>
      </c>
      <c r="D196" s="8" t="s">
        <v>646</v>
      </c>
      <c r="E196" s="8" t="s">
        <v>647</v>
      </c>
      <c r="F196" s="8" t="s">
        <v>648</v>
      </c>
      <c r="G196" s="8" t="s">
        <v>649</v>
      </c>
    </row>
    <row r="197" spans="1:7" ht="30" customHeight="1">
      <c r="A197" s="8">
        <f t="shared" si="17"/>
        <v>195</v>
      </c>
      <c r="B197" s="8" t="s">
        <v>443</v>
      </c>
      <c r="C197" s="8" t="s">
        <v>645</v>
      </c>
      <c r="D197" s="8" t="s">
        <v>650</v>
      </c>
      <c r="E197" s="8" t="s">
        <v>651</v>
      </c>
      <c r="F197" s="8" t="s">
        <v>652</v>
      </c>
      <c r="G197" s="8" t="s">
        <v>653</v>
      </c>
    </row>
    <row r="198" spans="1:7" ht="30" customHeight="1">
      <c r="A198" s="8">
        <f t="shared" si="17"/>
        <v>196</v>
      </c>
      <c r="B198" s="8" t="s">
        <v>443</v>
      </c>
      <c r="C198" s="8" t="s">
        <v>645</v>
      </c>
      <c r="D198" s="8" t="s">
        <v>654</v>
      </c>
      <c r="E198" s="8" t="s">
        <v>655</v>
      </c>
      <c r="F198" s="8" t="s">
        <v>656</v>
      </c>
      <c r="G198" s="8" t="s">
        <v>657</v>
      </c>
    </row>
    <row r="199" spans="1:7" ht="30" customHeight="1">
      <c r="A199" s="8">
        <f t="shared" si="17"/>
        <v>197</v>
      </c>
      <c r="B199" s="8" t="s">
        <v>443</v>
      </c>
      <c r="C199" s="8" t="s">
        <v>645</v>
      </c>
      <c r="D199" s="8" t="s">
        <v>658</v>
      </c>
      <c r="E199" s="8" t="s">
        <v>659</v>
      </c>
      <c r="F199" s="8">
        <v>13070003300</v>
      </c>
      <c r="G199" s="8" t="s">
        <v>660</v>
      </c>
    </row>
    <row r="200" spans="1:7" ht="30" customHeight="1">
      <c r="A200" s="8">
        <f t="shared" si="17"/>
        <v>198</v>
      </c>
      <c r="B200" s="8" t="s">
        <v>443</v>
      </c>
      <c r="C200" s="8" t="s">
        <v>645</v>
      </c>
      <c r="D200" s="8" t="s">
        <v>661</v>
      </c>
      <c r="E200" s="8" t="s">
        <v>662</v>
      </c>
      <c r="F200" s="8" t="s">
        <v>663</v>
      </c>
      <c r="G200" s="8" t="s">
        <v>664</v>
      </c>
    </row>
    <row r="201" spans="1:7" ht="30" customHeight="1">
      <c r="A201" s="8">
        <f t="shared" si="17"/>
        <v>199</v>
      </c>
      <c r="B201" s="8" t="s">
        <v>443</v>
      </c>
      <c r="C201" s="8" t="s">
        <v>645</v>
      </c>
      <c r="D201" s="8" t="s">
        <v>665</v>
      </c>
      <c r="E201" s="8" t="s">
        <v>666</v>
      </c>
      <c r="F201" s="8" t="s">
        <v>667</v>
      </c>
      <c r="G201" s="8" t="s">
        <v>668</v>
      </c>
    </row>
    <row r="202" spans="1:7" ht="30" customHeight="1">
      <c r="A202" s="8">
        <f t="shared" si="17"/>
        <v>200</v>
      </c>
      <c r="B202" s="8" t="s">
        <v>443</v>
      </c>
      <c r="C202" s="8" t="s">
        <v>645</v>
      </c>
      <c r="D202" s="8" t="s">
        <v>669</v>
      </c>
      <c r="E202" s="8" t="s">
        <v>670</v>
      </c>
      <c r="F202" s="8" t="s">
        <v>671</v>
      </c>
      <c r="G202" s="8" t="s">
        <v>672</v>
      </c>
    </row>
    <row r="203" spans="1:7" ht="30" customHeight="1">
      <c r="A203" s="8">
        <f t="shared" ref="A203:A212" si="18">ROW()-2</f>
        <v>201</v>
      </c>
      <c r="B203" s="8" t="s">
        <v>443</v>
      </c>
      <c r="C203" s="8" t="s">
        <v>645</v>
      </c>
      <c r="D203" s="8" t="s">
        <v>673</v>
      </c>
      <c r="E203" s="8" t="s">
        <v>674</v>
      </c>
      <c r="F203" s="8" t="s">
        <v>675</v>
      </c>
      <c r="G203" s="8" t="s">
        <v>676</v>
      </c>
    </row>
    <row r="204" spans="1:7" ht="30" customHeight="1">
      <c r="A204" s="8">
        <f t="shared" si="18"/>
        <v>202</v>
      </c>
      <c r="B204" s="8" t="s">
        <v>443</v>
      </c>
      <c r="C204" s="8" t="s">
        <v>677</v>
      </c>
      <c r="D204" s="8" t="s">
        <v>678</v>
      </c>
      <c r="E204" s="8" t="s">
        <v>679</v>
      </c>
      <c r="F204" s="8">
        <v>15001568556</v>
      </c>
      <c r="G204" s="8" t="s">
        <v>680</v>
      </c>
    </row>
    <row r="205" spans="1:7" ht="30" customHeight="1">
      <c r="A205" s="8">
        <f t="shared" si="18"/>
        <v>203</v>
      </c>
      <c r="B205" s="8" t="s">
        <v>443</v>
      </c>
      <c r="C205" s="8" t="s">
        <v>677</v>
      </c>
      <c r="D205" s="8" t="s">
        <v>681</v>
      </c>
      <c r="E205" s="8" t="s">
        <v>682</v>
      </c>
      <c r="F205" s="8">
        <v>18196211002</v>
      </c>
      <c r="G205" s="8" t="s">
        <v>683</v>
      </c>
    </row>
    <row r="206" spans="1:7" ht="30" customHeight="1">
      <c r="A206" s="8">
        <f t="shared" si="18"/>
        <v>204</v>
      </c>
      <c r="B206" s="8" t="s">
        <v>443</v>
      </c>
      <c r="C206" s="8" t="s">
        <v>677</v>
      </c>
      <c r="D206" s="8" t="s">
        <v>684</v>
      </c>
      <c r="E206" s="8" t="s">
        <v>685</v>
      </c>
      <c r="F206" s="8">
        <v>15886869936</v>
      </c>
      <c r="G206" s="8" t="s">
        <v>686</v>
      </c>
    </row>
    <row r="207" spans="1:7" ht="30" customHeight="1">
      <c r="A207" s="8">
        <f t="shared" si="18"/>
        <v>205</v>
      </c>
      <c r="B207" s="8" t="s">
        <v>687</v>
      </c>
      <c r="C207" s="8" t="s">
        <v>688</v>
      </c>
      <c r="D207" s="8" t="s">
        <v>689</v>
      </c>
      <c r="E207" s="8" t="s">
        <v>690</v>
      </c>
      <c r="F207" s="8">
        <v>13899439991</v>
      </c>
      <c r="G207" s="11" t="s">
        <v>691</v>
      </c>
    </row>
    <row r="208" spans="1:7" ht="30" customHeight="1">
      <c r="A208" s="8">
        <f t="shared" si="18"/>
        <v>206</v>
      </c>
      <c r="B208" s="8" t="s">
        <v>687</v>
      </c>
      <c r="C208" s="8" t="s">
        <v>688</v>
      </c>
      <c r="D208" s="8" t="s">
        <v>692</v>
      </c>
      <c r="E208" s="8" t="s">
        <v>690</v>
      </c>
      <c r="F208" s="8">
        <v>13899439991</v>
      </c>
      <c r="G208" s="11" t="s">
        <v>693</v>
      </c>
    </row>
    <row r="209" spans="1:7" ht="30" customHeight="1">
      <c r="A209" s="8">
        <f t="shared" si="18"/>
        <v>207</v>
      </c>
      <c r="B209" s="8" t="s">
        <v>687</v>
      </c>
      <c r="C209" s="8" t="s">
        <v>688</v>
      </c>
      <c r="D209" s="8" t="s">
        <v>694</v>
      </c>
      <c r="E209" s="8" t="s">
        <v>695</v>
      </c>
      <c r="F209" s="8">
        <v>13899436500</v>
      </c>
      <c r="G209" s="8" t="s">
        <v>696</v>
      </c>
    </row>
    <row r="210" spans="1:7" ht="30" customHeight="1">
      <c r="A210" s="8">
        <f t="shared" si="18"/>
        <v>208</v>
      </c>
      <c r="B210" s="8" t="s">
        <v>687</v>
      </c>
      <c r="C210" s="8" t="s">
        <v>688</v>
      </c>
      <c r="D210" s="8" t="s">
        <v>697</v>
      </c>
      <c r="E210" s="8" t="s">
        <v>698</v>
      </c>
      <c r="F210" s="8">
        <v>13999775044</v>
      </c>
      <c r="G210" s="11" t="s">
        <v>699</v>
      </c>
    </row>
    <row r="211" spans="1:7" ht="30" customHeight="1">
      <c r="A211" s="8">
        <f t="shared" si="18"/>
        <v>209</v>
      </c>
      <c r="B211" s="8" t="s">
        <v>687</v>
      </c>
      <c r="C211" s="8" t="s">
        <v>688</v>
      </c>
      <c r="D211" s="8" t="s">
        <v>700</v>
      </c>
      <c r="E211" s="8" t="s">
        <v>701</v>
      </c>
      <c r="F211" s="8">
        <v>13031343532</v>
      </c>
      <c r="G211" s="11" t="s">
        <v>702</v>
      </c>
    </row>
    <row r="212" spans="1:7" ht="30" customHeight="1">
      <c r="A212" s="8">
        <f t="shared" si="18"/>
        <v>210</v>
      </c>
      <c r="B212" s="8" t="s">
        <v>687</v>
      </c>
      <c r="C212" s="8" t="s">
        <v>688</v>
      </c>
      <c r="D212" s="8" t="s">
        <v>703</v>
      </c>
      <c r="E212" s="8" t="s">
        <v>704</v>
      </c>
      <c r="F212" s="8">
        <v>13209097000</v>
      </c>
      <c r="G212" s="11" t="s">
        <v>705</v>
      </c>
    </row>
    <row r="213" spans="1:7" ht="30" customHeight="1">
      <c r="A213" s="8">
        <f t="shared" ref="A213:A222" si="19">ROW()-2</f>
        <v>211</v>
      </c>
      <c r="B213" s="8" t="s">
        <v>687</v>
      </c>
      <c r="C213" s="8" t="s">
        <v>688</v>
      </c>
      <c r="D213" s="8" t="s">
        <v>706</v>
      </c>
      <c r="E213" s="8" t="s">
        <v>707</v>
      </c>
      <c r="F213" s="8">
        <v>13565502389</v>
      </c>
      <c r="G213" s="11" t="s">
        <v>708</v>
      </c>
    </row>
    <row r="214" spans="1:7" ht="30" customHeight="1">
      <c r="A214" s="8">
        <f t="shared" si="19"/>
        <v>212</v>
      </c>
      <c r="B214" s="8" t="s">
        <v>687</v>
      </c>
      <c r="C214" s="8" t="s">
        <v>688</v>
      </c>
      <c r="D214" s="8" t="s">
        <v>709</v>
      </c>
      <c r="E214" s="8" t="s">
        <v>710</v>
      </c>
      <c r="F214" s="8">
        <v>13999414220</v>
      </c>
      <c r="G214" s="11" t="s">
        <v>711</v>
      </c>
    </row>
    <row r="215" spans="1:7" ht="30" customHeight="1">
      <c r="A215" s="8">
        <f t="shared" si="19"/>
        <v>213</v>
      </c>
      <c r="B215" s="8" t="s">
        <v>687</v>
      </c>
      <c r="C215" s="8" t="s">
        <v>688</v>
      </c>
      <c r="D215" s="8" t="s">
        <v>712</v>
      </c>
      <c r="E215" s="8" t="s">
        <v>713</v>
      </c>
      <c r="F215" s="8">
        <v>13319711262</v>
      </c>
      <c r="G215" s="8" t="s">
        <v>696</v>
      </c>
    </row>
    <row r="216" spans="1:7" ht="30" customHeight="1">
      <c r="A216" s="8">
        <f t="shared" si="19"/>
        <v>214</v>
      </c>
      <c r="B216" s="8" t="s">
        <v>687</v>
      </c>
      <c r="C216" s="8" t="s">
        <v>688</v>
      </c>
      <c r="D216" s="8" t="s">
        <v>714</v>
      </c>
      <c r="E216" s="8" t="s">
        <v>713</v>
      </c>
      <c r="F216" s="8">
        <v>13319711262</v>
      </c>
      <c r="G216" s="8" t="s">
        <v>715</v>
      </c>
    </row>
    <row r="217" spans="1:7" ht="30" customHeight="1">
      <c r="A217" s="8">
        <f t="shared" si="19"/>
        <v>215</v>
      </c>
      <c r="B217" s="8" t="s">
        <v>687</v>
      </c>
      <c r="C217" s="8" t="s">
        <v>688</v>
      </c>
      <c r="D217" s="8" t="s">
        <v>716</v>
      </c>
      <c r="E217" s="8" t="s">
        <v>710</v>
      </c>
      <c r="F217" s="8">
        <v>15719035999</v>
      </c>
      <c r="G217" s="11" t="s">
        <v>717</v>
      </c>
    </row>
    <row r="218" spans="1:7" ht="30" customHeight="1">
      <c r="A218" s="8">
        <f t="shared" si="19"/>
        <v>216</v>
      </c>
      <c r="B218" s="8" t="s">
        <v>687</v>
      </c>
      <c r="C218" s="8" t="s">
        <v>688</v>
      </c>
      <c r="D218" s="8" t="s">
        <v>718</v>
      </c>
      <c r="E218" s="8" t="s">
        <v>719</v>
      </c>
      <c r="F218" s="8">
        <v>15299755511</v>
      </c>
      <c r="G218" s="11" t="s">
        <v>720</v>
      </c>
    </row>
    <row r="219" spans="1:7" ht="30" customHeight="1">
      <c r="A219" s="8">
        <f t="shared" si="19"/>
        <v>217</v>
      </c>
      <c r="B219" s="8" t="s">
        <v>687</v>
      </c>
      <c r="C219" s="8" t="s">
        <v>688</v>
      </c>
      <c r="D219" s="8" t="s">
        <v>721</v>
      </c>
      <c r="E219" s="8" t="s">
        <v>722</v>
      </c>
      <c r="F219" s="8">
        <v>1565510292</v>
      </c>
      <c r="G219" s="11" t="s">
        <v>723</v>
      </c>
    </row>
    <row r="220" spans="1:7" ht="30" customHeight="1">
      <c r="A220" s="8">
        <f t="shared" si="19"/>
        <v>218</v>
      </c>
      <c r="B220" s="8" t="s">
        <v>687</v>
      </c>
      <c r="C220" s="8" t="s">
        <v>688</v>
      </c>
      <c r="D220" s="8" t="s">
        <v>724</v>
      </c>
      <c r="E220" s="8" t="s">
        <v>725</v>
      </c>
      <c r="F220" s="8">
        <v>13199775044</v>
      </c>
      <c r="G220" s="11" t="s">
        <v>726</v>
      </c>
    </row>
    <row r="221" spans="1:7" ht="30" customHeight="1">
      <c r="A221" s="8">
        <f t="shared" si="19"/>
        <v>219</v>
      </c>
      <c r="B221" s="8" t="s">
        <v>687</v>
      </c>
      <c r="C221" s="8" t="s">
        <v>688</v>
      </c>
      <c r="D221" s="8" t="s">
        <v>727</v>
      </c>
      <c r="E221" s="8" t="s">
        <v>728</v>
      </c>
      <c r="F221" s="8" t="s">
        <v>729</v>
      </c>
      <c r="G221" s="8" t="s">
        <v>696</v>
      </c>
    </row>
    <row r="222" spans="1:7" ht="30" customHeight="1">
      <c r="A222" s="8">
        <f t="shared" si="19"/>
        <v>220</v>
      </c>
      <c r="B222" s="8" t="s">
        <v>687</v>
      </c>
      <c r="C222" s="8" t="s">
        <v>730</v>
      </c>
      <c r="D222" s="8" t="s">
        <v>731</v>
      </c>
      <c r="E222" s="8" t="s">
        <v>732</v>
      </c>
      <c r="F222" s="8">
        <v>13579598612</v>
      </c>
      <c r="G222" s="8" t="s">
        <v>733</v>
      </c>
    </row>
    <row r="223" spans="1:7" ht="30" customHeight="1">
      <c r="A223" s="8">
        <f t="shared" ref="A223:A232" si="20">ROW()-2</f>
        <v>221</v>
      </c>
      <c r="B223" s="8" t="s">
        <v>687</v>
      </c>
      <c r="C223" s="8" t="s">
        <v>730</v>
      </c>
      <c r="D223" s="8" t="s">
        <v>734</v>
      </c>
      <c r="E223" s="8" t="s">
        <v>735</v>
      </c>
      <c r="F223" s="8">
        <v>13319098575</v>
      </c>
      <c r="G223" s="8" t="s">
        <v>736</v>
      </c>
    </row>
    <row r="224" spans="1:7" ht="30" customHeight="1">
      <c r="A224" s="8">
        <f t="shared" si="20"/>
        <v>222</v>
      </c>
      <c r="B224" s="8" t="s">
        <v>687</v>
      </c>
      <c r="C224" s="8" t="s">
        <v>730</v>
      </c>
      <c r="D224" s="8" t="s">
        <v>737</v>
      </c>
      <c r="E224" s="8" t="s">
        <v>738</v>
      </c>
      <c r="F224" s="8">
        <v>13779019781</v>
      </c>
      <c r="G224" s="8" t="s">
        <v>733</v>
      </c>
    </row>
    <row r="225" spans="1:7" ht="30" customHeight="1">
      <c r="A225" s="8">
        <f t="shared" si="20"/>
        <v>223</v>
      </c>
      <c r="B225" s="8" t="s">
        <v>687</v>
      </c>
      <c r="C225" s="8" t="s">
        <v>730</v>
      </c>
      <c r="D225" s="8" t="s">
        <v>739</v>
      </c>
      <c r="E225" s="8" t="s">
        <v>740</v>
      </c>
      <c r="F225" s="8">
        <v>13899433516</v>
      </c>
      <c r="G225" s="8" t="s">
        <v>741</v>
      </c>
    </row>
    <row r="226" spans="1:7" ht="30" customHeight="1">
      <c r="A226" s="8">
        <f t="shared" si="20"/>
        <v>224</v>
      </c>
      <c r="B226" s="8" t="s">
        <v>687</v>
      </c>
      <c r="C226" s="8" t="s">
        <v>730</v>
      </c>
      <c r="D226" s="8" t="s">
        <v>742</v>
      </c>
      <c r="E226" s="8" t="s">
        <v>743</v>
      </c>
      <c r="F226" s="8">
        <v>15809092877</v>
      </c>
      <c r="G226" s="8" t="s">
        <v>744</v>
      </c>
    </row>
    <row r="227" spans="1:7" ht="30" customHeight="1">
      <c r="A227" s="8">
        <f t="shared" si="20"/>
        <v>225</v>
      </c>
      <c r="B227" s="8" t="s">
        <v>687</v>
      </c>
      <c r="C227" s="8" t="s">
        <v>730</v>
      </c>
      <c r="D227" s="8" t="s">
        <v>745</v>
      </c>
      <c r="E227" s="8" t="s">
        <v>746</v>
      </c>
      <c r="F227" s="8">
        <v>13139816188</v>
      </c>
      <c r="G227" s="8" t="s">
        <v>747</v>
      </c>
    </row>
    <row r="228" spans="1:7" ht="30" customHeight="1">
      <c r="A228" s="8">
        <f t="shared" si="20"/>
        <v>226</v>
      </c>
      <c r="B228" s="8" t="s">
        <v>687</v>
      </c>
      <c r="C228" s="8" t="s">
        <v>730</v>
      </c>
      <c r="D228" s="8" t="s">
        <v>748</v>
      </c>
      <c r="E228" s="8" t="s">
        <v>749</v>
      </c>
      <c r="F228" s="8">
        <v>18999772025</v>
      </c>
      <c r="G228" s="8" t="s">
        <v>750</v>
      </c>
    </row>
    <row r="229" spans="1:7" ht="30" customHeight="1">
      <c r="A229" s="8">
        <f t="shared" si="20"/>
        <v>227</v>
      </c>
      <c r="B229" s="8" t="s">
        <v>687</v>
      </c>
      <c r="C229" s="8" t="s">
        <v>730</v>
      </c>
      <c r="D229" s="8" t="s">
        <v>751</v>
      </c>
      <c r="E229" s="8" t="s">
        <v>752</v>
      </c>
      <c r="F229" s="8">
        <v>13519978713</v>
      </c>
      <c r="G229" s="8" t="s">
        <v>753</v>
      </c>
    </row>
    <row r="230" spans="1:7" ht="30" customHeight="1">
      <c r="A230" s="8">
        <f t="shared" si="20"/>
        <v>228</v>
      </c>
      <c r="B230" s="8" t="s">
        <v>687</v>
      </c>
      <c r="C230" s="8" t="s">
        <v>730</v>
      </c>
      <c r="D230" s="8" t="s">
        <v>754</v>
      </c>
      <c r="E230" s="8" t="s">
        <v>755</v>
      </c>
      <c r="F230" s="8">
        <v>18690906213</v>
      </c>
      <c r="G230" s="8" t="s">
        <v>756</v>
      </c>
    </row>
    <row r="231" spans="1:7" ht="30" customHeight="1">
      <c r="A231" s="8">
        <f t="shared" si="20"/>
        <v>229</v>
      </c>
      <c r="B231" s="8" t="s">
        <v>687</v>
      </c>
      <c r="C231" s="8" t="s">
        <v>730</v>
      </c>
      <c r="D231" s="8" t="s">
        <v>757</v>
      </c>
      <c r="E231" s="8" t="s">
        <v>758</v>
      </c>
      <c r="F231" s="8">
        <v>15909099008</v>
      </c>
      <c r="G231" s="8" t="s">
        <v>759</v>
      </c>
    </row>
    <row r="232" spans="1:7" ht="30" customHeight="1">
      <c r="A232" s="8">
        <f t="shared" si="20"/>
        <v>230</v>
      </c>
      <c r="B232" s="8" t="s">
        <v>760</v>
      </c>
      <c r="C232" s="8" t="s">
        <v>761</v>
      </c>
      <c r="D232" s="8" t="s">
        <v>762</v>
      </c>
      <c r="E232" s="8" t="s">
        <v>763</v>
      </c>
      <c r="F232" s="8">
        <v>17590169333</v>
      </c>
      <c r="G232" s="8" t="s">
        <v>764</v>
      </c>
    </row>
    <row r="233" spans="1:7" ht="30" customHeight="1">
      <c r="A233" s="8">
        <f t="shared" ref="A233:A242" si="21">ROW()-2</f>
        <v>231</v>
      </c>
      <c r="B233" s="8" t="s">
        <v>760</v>
      </c>
      <c r="C233" s="8" t="s">
        <v>761</v>
      </c>
      <c r="D233" s="8" t="s">
        <v>765</v>
      </c>
      <c r="E233" s="8" t="s">
        <v>766</v>
      </c>
      <c r="F233" s="8">
        <v>13899640809</v>
      </c>
      <c r="G233" s="8" t="s">
        <v>767</v>
      </c>
    </row>
    <row r="234" spans="1:7" ht="30" customHeight="1">
      <c r="A234" s="8">
        <f t="shared" si="21"/>
        <v>232</v>
      </c>
      <c r="B234" s="8" t="s">
        <v>760</v>
      </c>
      <c r="C234" s="8" t="s">
        <v>768</v>
      </c>
      <c r="D234" s="8" t="s">
        <v>769</v>
      </c>
      <c r="E234" s="8" t="s">
        <v>770</v>
      </c>
      <c r="F234" s="8">
        <v>13639988861</v>
      </c>
      <c r="G234" s="8" t="s">
        <v>771</v>
      </c>
    </row>
    <row r="235" spans="1:7" ht="30" customHeight="1">
      <c r="A235" s="8">
        <f t="shared" si="21"/>
        <v>233</v>
      </c>
      <c r="B235" s="8" t="s">
        <v>760</v>
      </c>
      <c r="C235" s="8" t="s">
        <v>768</v>
      </c>
      <c r="D235" s="8" t="s">
        <v>772</v>
      </c>
      <c r="E235" s="8" t="s">
        <v>773</v>
      </c>
      <c r="F235" s="8">
        <v>13209940008</v>
      </c>
      <c r="G235" s="8" t="s">
        <v>774</v>
      </c>
    </row>
    <row r="236" spans="1:7" ht="30" customHeight="1">
      <c r="A236" s="8">
        <f t="shared" si="21"/>
        <v>234</v>
      </c>
      <c r="B236" s="8" t="s">
        <v>760</v>
      </c>
      <c r="C236" s="8" t="s">
        <v>768</v>
      </c>
      <c r="D236" s="8" t="s">
        <v>775</v>
      </c>
      <c r="E236" s="8" t="s">
        <v>776</v>
      </c>
      <c r="F236" s="8">
        <v>15299658708</v>
      </c>
      <c r="G236" s="8" t="s">
        <v>777</v>
      </c>
    </row>
    <row r="237" spans="1:7" ht="30" customHeight="1">
      <c r="A237" s="8">
        <f t="shared" si="21"/>
        <v>235</v>
      </c>
      <c r="B237" s="8" t="s">
        <v>760</v>
      </c>
      <c r="C237" s="8" t="s">
        <v>778</v>
      </c>
      <c r="D237" s="8" t="s">
        <v>779</v>
      </c>
      <c r="E237" s="8" t="s">
        <v>780</v>
      </c>
      <c r="F237" s="8">
        <v>17590169333</v>
      </c>
      <c r="G237" s="8" t="s">
        <v>781</v>
      </c>
    </row>
    <row r="238" spans="1:7" ht="30" customHeight="1">
      <c r="A238" s="8">
        <f t="shared" si="21"/>
        <v>236</v>
      </c>
      <c r="B238" s="8" t="s">
        <v>760</v>
      </c>
      <c r="C238" s="8" t="s">
        <v>778</v>
      </c>
      <c r="D238" s="8" t="s">
        <v>782</v>
      </c>
      <c r="E238" s="8" t="s">
        <v>783</v>
      </c>
      <c r="F238" s="8">
        <v>18699409345</v>
      </c>
      <c r="G238" s="8" t="s">
        <v>784</v>
      </c>
    </row>
    <row r="239" spans="1:7" ht="30" customHeight="1">
      <c r="A239" s="8">
        <f t="shared" si="21"/>
        <v>237</v>
      </c>
      <c r="B239" s="8" t="s">
        <v>760</v>
      </c>
      <c r="C239" s="8" t="s">
        <v>778</v>
      </c>
      <c r="D239" s="8" t="s">
        <v>785</v>
      </c>
      <c r="E239" s="8" t="s">
        <v>786</v>
      </c>
      <c r="F239" s="8">
        <v>13565303920</v>
      </c>
      <c r="G239" s="8" t="s">
        <v>787</v>
      </c>
    </row>
    <row r="240" spans="1:7" ht="30" customHeight="1">
      <c r="A240" s="8">
        <f t="shared" si="21"/>
        <v>238</v>
      </c>
      <c r="B240" s="8" t="s">
        <v>760</v>
      </c>
      <c r="C240" s="8" t="s">
        <v>788</v>
      </c>
      <c r="D240" s="8" t="s">
        <v>789</v>
      </c>
      <c r="E240" s="8" t="s">
        <v>790</v>
      </c>
      <c r="F240" s="8">
        <v>13565634915</v>
      </c>
      <c r="G240" s="8" t="s">
        <v>791</v>
      </c>
    </row>
    <row r="241" spans="1:7" ht="30" customHeight="1">
      <c r="A241" s="8">
        <f t="shared" si="21"/>
        <v>239</v>
      </c>
      <c r="B241" s="8" t="s">
        <v>760</v>
      </c>
      <c r="C241" s="8" t="s">
        <v>788</v>
      </c>
      <c r="D241" s="8" t="s">
        <v>792</v>
      </c>
      <c r="E241" s="8" t="s">
        <v>793</v>
      </c>
      <c r="F241" s="8">
        <v>17630918384</v>
      </c>
      <c r="G241" s="8" t="s">
        <v>794</v>
      </c>
    </row>
    <row r="242" spans="1:7" ht="30" customHeight="1">
      <c r="A242" s="8">
        <f t="shared" si="21"/>
        <v>240</v>
      </c>
      <c r="B242" s="8" t="s">
        <v>760</v>
      </c>
      <c r="C242" s="8" t="s">
        <v>795</v>
      </c>
      <c r="D242" s="8" t="s">
        <v>796</v>
      </c>
      <c r="E242" s="8" t="s">
        <v>797</v>
      </c>
      <c r="F242" s="8">
        <v>13899671939</v>
      </c>
      <c r="G242" s="8" t="s">
        <v>798</v>
      </c>
    </row>
    <row r="243" spans="1:7" ht="30" customHeight="1">
      <c r="A243" s="8">
        <f t="shared" ref="A243:A252" si="22">ROW()-2</f>
        <v>241</v>
      </c>
      <c r="B243" s="8" t="s">
        <v>760</v>
      </c>
      <c r="C243" s="8" t="s">
        <v>795</v>
      </c>
      <c r="D243" s="8" t="s">
        <v>799</v>
      </c>
      <c r="E243" s="8" t="s">
        <v>800</v>
      </c>
      <c r="F243" s="8">
        <v>18096812838</v>
      </c>
      <c r="G243" s="8" t="s">
        <v>801</v>
      </c>
    </row>
    <row r="244" spans="1:7" ht="30" customHeight="1">
      <c r="A244" s="8">
        <f t="shared" si="22"/>
        <v>242</v>
      </c>
      <c r="B244" s="8" t="s">
        <v>760</v>
      </c>
      <c r="C244" s="8" t="s">
        <v>795</v>
      </c>
      <c r="D244" s="8" t="s">
        <v>802</v>
      </c>
      <c r="E244" s="8" t="s">
        <v>803</v>
      </c>
      <c r="F244" s="8">
        <v>18690866607</v>
      </c>
      <c r="G244" s="8" t="s">
        <v>804</v>
      </c>
    </row>
    <row r="245" spans="1:7" ht="30" customHeight="1">
      <c r="A245" s="8">
        <f t="shared" si="22"/>
        <v>243</v>
      </c>
      <c r="B245" s="8" t="s">
        <v>760</v>
      </c>
      <c r="C245" s="8" t="s">
        <v>805</v>
      </c>
      <c r="D245" s="8" t="s">
        <v>806</v>
      </c>
      <c r="E245" s="8" t="s">
        <v>807</v>
      </c>
      <c r="F245" s="8">
        <v>15299610706</v>
      </c>
      <c r="G245" s="8" t="s">
        <v>808</v>
      </c>
    </row>
    <row r="246" spans="1:7" ht="30" customHeight="1">
      <c r="A246" s="8">
        <f t="shared" si="22"/>
        <v>244</v>
      </c>
      <c r="B246" s="8" t="s">
        <v>760</v>
      </c>
      <c r="C246" s="8" t="s">
        <v>805</v>
      </c>
      <c r="D246" s="8" t="s">
        <v>809</v>
      </c>
      <c r="E246" s="8" t="s">
        <v>810</v>
      </c>
      <c r="F246" s="8">
        <v>13899630296</v>
      </c>
      <c r="G246" s="8" t="s">
        <v>811</v>
      </c>
    </row>
    <row r="247" spans="1:7" ht="30" customHeight="1">
      <c r="A247" s="8">
        <f t="shared" si="22"/>
        <v>245</v>
      </c>
      <c r="B247" s="8" t="s">
        <v>812</v>
      </c>
      <c r="C247" s="8" t="s">
        <v>813</v>
      </c>
      <c r="D247" s="8" t="s">
        <v>814</v>
      </c>
      <c r="E247" s="8" t="s">
        <v>815</v>
      </c>
      <c r="F247" s="8">
        <v>18999683359</v>
      </c>
      <c r="G247" s="8" t="s">
        <v>816</v>
      </c>
    </row>
    <row r="248" spans="1:7" ht="30" customHeight="1">
      <c r="A248" s="8">
        <f t="shared" si="22"/>
        <v>246</v>
      </c>
      <c r="B248" s="8" t="s">
        <v>812</v>
      </c>
      <c r="C248" s="8" t="s">
        <v>813</v>
      </c>
      <c r="D248" s="8" t="s">
        <v>817</v>
      </c>
      <c r="E248" s="8" t="s">
        <v>818</v>
      </c>
      <c r="F248" s="8">
        <v>19029057533</v>
      </c>
      <c r="G248" s="8" t="s">
        <v>819</v>
      </c>
    </row>
    <row r="249" spans="1:7" ht="30" customHeight="1">
      <c r="A249" s="8">
        <f t="shared" si="22"/>
        <v>247</v>
      </c>
      <c r="B249" s="8" t="s">
        <v>812</v>
      </c>
      <c r="C249" s="8" t="s">
        <v>813</v>
      </c>
      <c r="D249" s="8" t="s">
        <v>820</v>
      </c>
      <c r="E249" s="8" t="s">
        <v>821</v>
      </c>
      <c r="F249" s="8">
        <v>13119026350</v>
      </c>
      <c r="G249" s="8" t="s">
        <v>822</v>
      </c>
    </row>
    <row r="250" spans="1:7" ht="30" customHeight="1">
      <c r="A250" s="8">
        <f t="shared" si="22"/>
        <v>248</v>
      </c>
      <c r="B250" s="8" t="s">
        <v>812</v>
      </c>
      <c r="C250" s="8" t="s">
        <v>813</v>
      </c>
      <c r="D250" s="8" t="s">
        <v>823</v>
      </c>
      <c r="E250" s="8" t="s">
        <v>824</v>
      </c>
      <c r="F250" s="8">
        <v>18609026823</v>
      </c>
      <c r="G250" s="8" t="s">
        <v>825</v>
      </c>
    </row>
    <row r="251" spans="1:7" ht="30" customHeight="1">
      <c r="A251" s="8">
        <f t="shared" si="22"/>
        <v>249</v>
      </c>
      <c r="B251" s="8" t="s">
        <v>812</v>
      </c>
      <c r="C251" s="8" t="s">
        <v>813</v>
      </c>
      <c r="D251" s="8" t="s">
        <v>826</v>
      </c>
      <c r="E251" s="8" t="s">
        <v>827</v>
      </c>
      <c r="F251" s="8">
        <v>18299922134</v>
      </c>
      <c r="G251" s="8" t="s">
        <v>828</v>
      </c>
    </row>
    <row r="252" spans="1:7" ht="30" customHeight="1">
      <c r="A252" s="8">
        <f t="shared" si="22"/>
        <v>250</v>
      </c>
      <c r="B252" s="8" t="s">
        <v>812</v>
      </c>
      <c r="C252" s="8" t="s">
        <v>813</v>
      </c>
      <c r="D252" s="8" t="s">
        <v>829</v>
      </c>
      <c r="E252" s="8" t="s">
        <v>830</v>
      </c>
      <c r="F252" s="8" t="s">
        <v>831</v>
      </c>
      <c r="G252" s="8" t="s">
        <v>832</v>
      </c>
    </row>
    <row r="253" spans="1:7" ht="30" customHeight="1">
      <c r="A253" s="8">
        <f t="shared" ref="A253:A262" si="23">ROW()-2</f>
        <v>251</v>
      </c>
      <c r="B253" s="8" t="s">
        <v>812</v>
      </c>
      <c r="C253" s="8" t="s">
        <v>813</v>
      </c>
      <c r="D253" s="8" t="s">
        <v>833</v>
      </c>
      <c r="E253" s="8" t="s">
        <v>834</v>
      </c>
      <c r="F253" s="8">
        <v>15688333735</v>
      </c>
      <c r="G253" s="8" t="s">
        <v>835</v>
      </c>
    </row>
    <row r="254" spans="1:7" ht="30" customHeight="1">
      <c r="A254" s="8">
        <f t="shared" si="23"/>
        <v>252</v>
      </c>
      <c r="B254" s="8" t="s">
        <v>812</v>
      </c>
      <c r="C254" s="8" t="s">
        <v>813</v>
      </c>
      <c r="D254" s="8" t="s">
        <v>836</v>
      </c>
      <c r="E254" s="8" t="s">
        <v>834</v>
      </c>
      <c r="F254" s="8">
        <v>15688333735</v>
      </c>
      <c r="G254" s="8" t="s">
        <v>835</v>
      </c>
    </row>
    <row r="255" spans="1:7" ht="30" customHeight="1">
      <c r="A255" s="8">
        <f t="shared" si="23"/>
        <v>253</v>
      </c>
      <c r="B255" s="8" t="s">
        <v>812</v>
      </c>
      <c r="C255" s="8" t="s">
        <v>813</v>
      </c>
      <c r="D255" s="8" t="s">
        <v>837</v>
      </c>
      <c r="E255" s="8" t="s">
        <v>838</v>
      </c>
      <c r="F255" s="8">
        <v>13999688644</v>
      </c>
      <c r="G255" s="8" t="s">
        <v>839</v>
      </c>
    </row>
    <row r="256" spans="1:7" ht="30" customHeight="1">
      <c r="A256" s="8">
        <f t="shared" si="23"/>
        <v>254</v>
      </c>
      <c r="B256" s="8" t="s">
        <v>812</v>
      </c>
      <c r="C256" s="8" t="s">
        <v>813</v>
      </c>
      <c r="D256" s="8" t="s">
        <v>840</v>
      </c>
      <c r="E256" s="8" t="s">
        <v>841</v>
      </c>
      <c r="F256" s="8">
        <v>15730841425</v>
      </c>
      <c r="G256" s="8" t="s">
        <v>842</v>
      </c>
    </row>
    <row r="257" spans="1:7" ht="30" customHeight="1">
      <c r="A257" s="8">
        <f t="shared" si="23"/>
        <v>255</v>
      </c>
      <c r="B257" s="8" t="s">
        <v>812</v>
      </c>
      <c r="C257" s="8" t="s">
        <v>813</v>
      </c>
      <c r="D257" s="8" t="s">
        <v>843</v>
      </c>
      <c r="E257" s="8" t="s">
        <v>844</v>
      </c>
      <c r="F257" s="8">
        <v>18299946944</v>
      </c>
      <c r="G257" s="8" t="s">
        <v>845</v>
      </c>
    </row>
    <row r="258" spans="1:7" ht="30" customHeight="1">
      <c r="A258" s="8">
        <f t="shared" si="23"/>
        <v>256</v>
      </c>
      <c r="B258" s="8" t="s">
        <v>812</v>
      </c>
      <c r="C258" s="8" t="s">
        <v>813</v>
      </c>
      <c r="D258" s="8" t="s">
        <v>846</v>
      </c>
      <c r="E258" s="8" t="s">
        <v>847</v>
      </c>
      <c r="F258" s="8">
        <v>18209024532</v>
      </c>
      <c r="G258" s="8" t="s">
        <v>848</v>
      </c>
    </row>
    <row r="259" spans="1:7" ht="30" customHeight="1">
      <c r="A259" s="8">
        <f t="shared" si="23"/>
        <v>257</v>
      </c>
      <c r="B259" s="8" t="s">
        <v>812</v>
      </c>
      <c r="C259" s="8" t="s">
        <v>813</v>
      </c>
      <c r="D259" s="8" t="s">
        <v>849</v>
      </c>
      <c r="E259" s="8" t="s">
        <v>850</v>
      </c>
      <c r="F259" s="8">
        <v>13779374440</v>
      </c>
      <c r="G259" s="8" t="s">
        <v>851</v>
      </c>
    </row>
    <row r="260" spans="1:7" ht="30" customHeight="1">
      <c r="A260" s="8">
        <f t="shared" si="23"/>
        <v>258</v>
      </c>
      <c r="B260" s="8" t="s">
        <v>812</v>
      </c>
      <c r="C260" s="8" t="s">
        <v>813</v>
      </c>
      <c r="D260" s="8" t="s">
        <v>852</v>
      </c>
      <c r="E260" s="8" t="s">
        <v>853</v>
      </c>
      <c r="F260" s="8">
        <v>18799650926</v>
      </c>
      <c r="G260" s="8" t="s">
        <v>854</v>
      </c>
    </row>
    <row r="261" spans="1:7" ht="30" customHeight="1">
      <c r="A261" s="8">
        <f t="shared" si="23"/>
        <v>259</v>
      </c>
      <c r="B261" s="8" t="s">
        <v>812</v>
      </c>
      <c r="C261" s="8" t="s">
        <v>813</v>
      </c>
      <c r="D261" s="8" t="s">
        <v>855</v>
      </c>
      <c r="E261" s="8" t="s">
        <v>856</v>
      </c>
      <c r="F261" s="8">
        <v>13899360498</v>
      </c>
      <c r="G261" s="8" t="s">
        <v>857</v>
      </c>
    </row>
    <row r="262" spans="1:7" ht="30" customHeight="1">
      <c r="A262" s="8">
        <f t="shared" si="23"/>
        <v>260</v>
      </c>
      <c r="B262" s="8" t="s">
        <v>812</v>
      </c>
      <c r="C262" s="8" t="s">
        <v>813</v>
      </c>
      <c r="D262" s="8" t="s">
        <v>858</v>
      </c>
      <c r="E262" s="8" t="s">
        <v>859</v>
      </c>
      <c r="F262" s="8">
        <v>18997683740</v>
      </c>
      <c r="G262" s="8" t="s">
        <v>860</v>
      </c>
    </row>
    <row r="263" spans="1:7" ht="30" customHeight="1">
      <c r="A263" s="8">
        <f t="shared" ref="A263:A272" si="24">ROW()-2</f>
        <v>261</v>
      </c>
      <c r="B263" s="8" t="s">
        <v>812</v>
      </c>
      <c r="C263" s="8" t="s">
        <v>813</v>
      </c>
      <c r="D263" s="8" t="s">
        <v>861</v>
      </c>
      <c r="E263" s="8" t="s">
        <v>862</v>
      </c>
      <c r="F263" s="8">
        <v>13999032730</v>
      </c>
      <c r="G263" s="8" t="s">
        <v>863</v>
      </c>
    </row>
    <row r="264" spans="1:7" ht="30" customHeight="1">
      <c r="A264" s="8">
        <f t="shared" si="24"/>
        <v>262</v>
      </c>
      <c r="B264" s="8" t="s">
        <v>812</v>
      </c>
      <c r="C264" s="8" t="s">
        <v>813</v>
      </c>
      <c r="D264" s="8" t="s">
        <v>864</v>
      </c>
      <c r="E264" s="8" t="s">
        <v>847</v>
      </c>
      <c r="F264" s="8">
        <v>18209024532</v>
      </c>
      <c r="G264" s="8" t="s">
        <v>832</v>
      </c>
    </row>
    <row r="265" spans="1:7" ht="30" customHeight="1">
      <c r="A265" s="8">
        <f t="shared" si="24"/>
        <v>263</v>
      </c>
      <c r="B265" s="8" t="s">
        <v>812</v>
      </c>
      <c r="C265" s="8" t="s">
        <v>813</v>
      </c>
      <c r="D265" s="8" t="s">
        <v>865</v>
      </c>
      <c r="E265" s="8" t="s">
        <v>866</v>
      </c>
      <c r="F265" s="8">
        <v>15026117048</v>
      </c>
      <c r="G265" s="8" t="s">
        <v>867</v>
      </c>
    </row>
    <row r="266" spans="1:7" ht="30" customHeight="1">
      <c r="A266" s="8">
        <f t="shared" si="24"/>
        <v>264</v>
      </c>
      <c r="B266" s="8" t="s">
        <v>812</v>
      </c>
      <c r="C266" s="8" t="s">
        <v>813</v>
      </c>
      <c r="D266" s="8" t="s">
        <v>868</v>
      </c>
      <c r="E266" s="8" t="s">
        <v>869</v>
      </c>
      <c r="F266" s="8">
        <v>17399922763</v>
      </c>
      <c r="G266" s="8" t="s">
        <v>870</v>
      </c>
    </row>
    <row r="267" spans="1:7" ht="30" customHeight="1">
      <c r="A267" s="8">
        <f t="shared" si="24"/>
        <v>265</v>
      </c>
      <c r="B267" s="8" t="s">
        <v>812</v>
      </c>
      <c r="C267" s="8" t="s">
        <v>813</v>
      </c>
      <c r="D267" s="8" t="s">
        <v>871</v>
      </c>
      <c r="E267" s="8" t="s">
        <v>872</v>
      </c>
      <c r="F267" s="8">
        <v>15026112765</v>
      </c>
      <c r="G267" s="8" t="s">
        <v>873</v>
      </c>
    </row>
    <row r="268" spans="1:7" ht="30" customHeight="1">
      <c r="A268" s="8">
        <f t="shared" si="24"/>
        <v>266</v>
      </c>
      <c r="B268" s="8" t="s">
        <v>812</v>
      </c>
      <c r="C268" s="8" t="s">
        <v>813</v>
      </c>
      <c r="D268" s="8" t="s">
        <v>874</v>
      </c>
      <c r="E268" s="8" t="s">
        <v>875</v>
      </c>
      <c r="F268" s="8">
        <v>18299368583</v>
      </c>
      <c r="G268" s="8" t="s">
        <v>876</v>
      </c>
    </row>
    <row r="269" spans="1:7" ht="30" customHeight="1">
      <c r="A269" s="8">
        <f t="shared" si="24"/>
        <v>267</v>
      </c>
      <c r="B269" s="8" t="s">
        <v>812</v>
      </c>
      <c r="C269" s="8" t="s">
        <v>813</v>
      </c>
      <c r="D269" s="8" t="s">
        <v>877</v>
      </c>
      <c r="E269" s="8" t="s">
        <v>878</v>
      </c>
      <c r="F269" s="8">
        <v>13677594657</v>
      </c>
      <c r="G269" s="8" t="s">
        <v>879</v>
      </c>
    </row>
    <row r="270" spans="1:7" ht="30" customHeight="1">
      <c r="A270" s="8">
        <f t="shared" si="24"/>
        <v>268</v>
      </c>
      <c r="B270" s="8" t="s">
        <v>812</v>
      </c>
      <c r="C270" s="8" t="s">
        <v>813</v>
      </c>
      <c r="D270" s="8" t="s">
        <v>880</v>
      </c>
      <c r="E270" s="8" t="s">
        <v>881</v>
      </c>
      <c r="F270" s="8" t="s">
        <v>882</v>
      </c>
      <c r="G270" s="8" t="s">
        <v>883</v>
      </c>
    </row>
    <row r="271" spans="1:7" ht="30" customHeight="1">
      <c r="A271" s="8">
        <f t="shared" si="24"/>
        <v>269</v>
      </c>
      <c r="B271" s="8" t="s">
        <v>812</v>
      </c>
      <c r="C271" s="8" t="s">
        <v>813</v>
      </c>
      <c r="D271" s="8" t="s">
        <v>884</v>
      </c>
      <c r="E271" s="8" t="s">
        <v>881</v>
      </c>
      <c r="F271" s="8" t="s">
        <v>882</v>
      </c>
      <c r="G271" s="8" t="s">
        <v>885</v>
      </c>
    </row>
    <row r="272" spans="1:7" ht="30" customHeight="1">
      <c r="A272" s="8">
        <f t="shared" si="24"/>
        <v>270</v>
      </c>
      <c r="B272" s="8" t="s">
        <v>812</v>
      </c>
      <c r="C272" s="8" t="s">
        <v>813</v>
      </c>
      <c r="D272" s="8" t="s">
        <v>886</v>
      </c>
      <c r="E272" s="8" t="s">
        <v>881</v>
      </c>
      <c r="F272" s="8" t="s">
        <v>882</v>
      </c>
      <c r="G272" s="8" t="s">
        <v>887</v>
      </c>
    </row>
    <row r="273" spans="1:7" ht="30" customHeight="1">
      <c r="A273" s="8">
        <f t="shared" ref="A273:A302" si="25">ROW()-2</f>
        <v>271</v>
      </c>
      <c r="B273" s="8" t="s">
        <v>812</v>
      </c>
      <c r="C273" s="8" t="s">
        <v>813</v>
      </c>
      <c r="D273" s="8" t="s">
        <v>888</v>
      </c>
      <c r="E273" s="8" t="s">
        <v>889</v>
      </c>
      <c r="F273" s="8" t="s">
        <v>890</v>
      </c>
      <c r="G273" s="8" t="s">
        <v>891</v>
      </c>
    </row>
    <row r="274" spans="1:7" ht="30" customHeight="1">
      <c r="A274" s="8">
        <f t="shared" si="25"/>
        <v>272</v>
      </c>
      <c r="B274" s="8" t="s">
        <v>812</v>
      </c>
      <c r="C274" s="8" t="s">
        <v>813</v>
      </c>
      <c r="D274" s="8" t="s">
        <v>892</v>
      </c>
      <c r="E274" s="8" t="s">
        <v>889</v>
      </c>
      <c r="F274" s="8" t="s">
        <v>890</v>
      </c>
      <c r="G274" s="8" t="s">
        <v>893</v>
      </c>
    </row>
    <row r="275" spans="1:7" ht="30" customHeight="1">
      <c r="A275" s="8">
        <f t="shared" si="25"/>
        <v>273</v>
      </c>
      <c r="B275" s="8" t="s">
        <v>812</v>
      </c>
      <c r="C275" s="8" t="s">
        <v>813</v>
      </c>
      <c r="D275" s="8" t="s">
        <v>894</v>
      </c>
      <c r="E275" s="8" t="s">
        <v>895</v>
      </c>
      <c r="F275" s="8">
        <v>13999441923</v>
      </c>
      <c r="G275" s="8" t="s">
        <v>896</v>
      </c>
    </row>
    <row r="276" spans="1:7" ht="30" customHeight="1">
      <c r="A276" s="8">
        <f t="shared" si="25"/>
        <v>274</v>
      </c>
      <c r="B276" s="8" t="s">
        <v>812</v>
      </c>
      <c r="C276" s="8" t="s">
        <v>813</v>
      </c>
      <c r="D276" s="8" t="s">
        <v>897</v>
      </c>
      <c r="E276" s="8" t="s">
        <v>898</v>
      </c>
      <c r="F276" s="8">
        <v>13031220569</v>
      </c>
      <c r="G276" s="8" t="s">
        <v>899</v>
      </c>
    </row>
    <row r="277" spans="1:7" ht="30" customHeight="1">
      <c r="A277" s="8">
        <f t="shared" si="25"/>
        <v>275</v>
      </c>
      <c r="B277" s="8" t="s">
        <v>812</v>
      </c>
      <c r="C277" s="8" t="s">
        <v>813</v>
      </c>
      <c r="D277" s="8" t="s">
        <v>900</v>
      </c>
      <c r="E277" s="8" t="s">
        <v>901</v>
      </c>
      <c r="F277" s="8" t="s">
        <v>902</v>
      </c>
      <c r="G277" s="8" t="s">
        <v>903</v>
      </c>
    </row>
    <row r="278" spans="1:7" ht="30" customHeight="1">
      <c r="A278" s="8">
        <f t="shared" si="25"/>
        <v>276</v>
      </c>
      <c r="B278" s="8" t="s">
        <v>812</v>
      </c>
      <c r="C278" s="8" t="s">
        <v>813</v>
      </c>
      <c r="D278" s="8" t="s">
        <v>904</v>
      </c>
      <c r="E278" s="8" t="s">
        <v>905</v>
      </c>
      <c r="F278" s="8" t="s">
        <v>906</v>
      </c>
      <c r="G278" s="8" t="s">
        <v>907</v>
      </c>
    </row>
    <row r="279" spans="1:7" ht="30" customHeight="1">
      <c r="A279" s="8">
        <f t="shared" si="25"/>
        <v>277</v>
      </c>
      <c r="B279" s="8" t="s">
        <v>908</v>
      </c>
      <c r="C279" s="8" t="s">
        <v>813</v>
      </c>
      <c r="D279" s="8" t="s">
        <v>909</v>
      </c>
      <c r="E279" s="8" t="s">
        <v>910</v>
      </c>
      <c r="F279" s="8" t="s">
        <v>911</v>
      </c>
      <c r="G279" s="8" t="s">
        <v>912</v>
      </c>
    </row>
    <row r="280" spans="1:7" ht="30" customHeight="1">
      <c r="A280" s="8">
        <f t="shared" si="25"/>
        <v>278</v>
      </c>
      <c r="B280" s="8" t="s">
        <v>812</v>
      </c>
      <c r="C280" s="8" t="s">
        <v>813</v>
      </c>
      <c r="D280" s="8" t="s">
        <v>913</v>
      </c>
      <c r="E280" s="8" t="s">
        <v>914</v>
      </c>
      <c r="F280" s="8" t="s">
        <v>915</v>
      </c>
      <c r="G280" s="8" t="s">
        <v>913</v>
      </c>
    </row>
    <row r="281" spans="1:7" ht="30" customHeight="1">
      <c r="A281" s="8">
        <f t="shared" si="25"/>
        <v>279</v>
      </c>
      <c r="B281" s="8" t="s">
        <v>812</v>
      </c>
      <c r="C281" s="8" t="s">
        <v>813</v>
      </c>
      <c r="D281" s="8" t="s">
        <v>916</v>
      </c>
      <c r="E281" s="8" t="s">
        <v>917</v>
      </c>
      <c r="F281" s="8">
        <v>15276908550</v>
      </c>
      <c r="G281" s="8" t="s">
        <v>918</v>
      </c>
    </row>
    <row r="282" spans="1:7" ht="30" customHeight="1">
      <c r="A282" s="8">
        <f t="shared" si="25"/>
        <v>280</v>
      </c>
      <c r="B282" s="8" t="s">
        <v>812</v>
      </c>
      <c r="C282" s="8" t="s">
        <v>813</v>
      </c>
      <c r="D282" s="8" t="s">
        <v>919</v>
      </c>
      <c r="E282" s="8" t="s">
        <v>920</v>
      </c>
      <c r="F282" s="8" t="s">
        <v>921</v>
      </c>
      <c r="G282" s="8" t="s">
        <v>922</v>
      </c>
    </row>
    <row r="283" spans="1:7" ht="30" customHeight="1">
      <c r="A283" s="8">
        <f t="shared" si="25"/>
        <v>281</v>
      </c>
      <c r="B283" s="8" t="s">
        <v>812</v>
      </c>
      <c r="C283" s="8" t="s">
        <v>813</v>
      </c>
      <c r="D283" s="8" t="s">
        <v>923</v>
      </c>
      <c r="E283" s="8" t="s">
        <v>924</v>
      </c>
      <c r="F283" s="8" t="s">
        <v>925</v>
      </c>
      <c r="G283" s="8" t="s">
        <v>926</v>
      </c>
    </row>
    <row r="284" spans="1:7" ht="30" customHeight="1">
      <c r="A284" s="8">
        <f t="shared" si="25"/>
        <v>282</v>
      </c>
      <c r="B284" s="8" t="s">
        <v>812</v>
      </c>
      <c r="C284" s="8" t="s">
        <v>813</v>
      </c>
      <c r="D284" s="8" t="s">
        <v>927</v>
      </c>
      <c r="E284" s="8" t="s">
        <v>928</v>
      </c>
      <c r="F284" s="8">
        <v>18167586006</v>
      </c>
      <c r="G284" s="8" t="s">
        <v>929</v>
      </c>
    </row>
    <row r="285" spans="1:7" ht="30" customHeight="1">
      <c r="A285" s="8">
        <f t="shared" si="25"/>
        <v>283</v>
      </c>
      <c r="B285" s="8" t="s">
        <v>812</v>
      </c>
      <c r="C285" s="8" t="s">
        <v>930</v>
      </c>
      <c r="D285" s="8" t="s">
        <v>931</v>
      </c>
      <c r="E285" s="8" t="s">
        <v>932</v>
      </c>
      <c r="F285" s="8" t="s">
        <v>933</v>
      </c>
      <c r="G285" s="8" t="s">
        <v>934</v>
      </c>
    </row>
    <row r="286" spans="1:7" ht="30" customHeight="1">
      <c r="A286" s="8">
        <f t="shared" si="25"/>
        <v>284</v>
      </c>
      <c r="B286" s="8" t="s">
        <v>812</v>
      </c>
      <c r="C286" s="8" t="s">
        <v>930</v>
      </c>
      <c r="D286" s="8" t="s">
        <v>935</v>
      </c>
      <c r="E286" s="8" t="s">
        <v>936</v>
      </c>
      <c r="F286" s="8" t="s">
        <v>937</v>
      </c>
      <c r="G286" s="8" t="s">
        <v>938</v>
      </c>
    </row>
    <row r="287" spans="1:7" ht="30" customHeight="1">
      <c r="A287" s="8">
        <f t="shared" si="25"/>
        <v>285</v>
      </c>
      <c r="B287" s="8" t="s">
        <v>812</v>
      </c>
      <c r="C287" s="8" t="s">
        <v>813</v>
      </c>
      <c r="D287" s="8" t="s">
        <v>939</v>
      </c>
      <c r="E287" s="8" t="s">
        <v>940</v>
      </c>
      <c r="F287" s="8">
        <v>15809022333</v>
      </c>
      <c r="G287" s="8" t="s">
        <v>941</v>
      </c>
    </row>
    <row r="288" spans="1:7" ht="30" customHeight="1">
      <c r="A288" s="8">
        <f t="shared" si="25"/>
        <v>286</v>
      </c>
      <c r="B288" s="8" t="s">
        <v>812</v>
      </c>
      <c r="C288" s="8" t="s">
        <v>813</v>
      </c>
      <c r="D288" s="8" t="s">
        <v>942</v>
      </c>
      <c r="E288" s="8" t="s">
        <v>943</v>
      </c>
      <c r="F288" s="8">
        <v>13565705648</v>
      </c>
      <c r="G288" s="8" t="s">
        <v>944</v>
      </c>
    </row>
    <row r="289" spans="1:7" ht="30" customHeight="1">
      <c r="A289" s="8">
        <f t="shared" si="25"/>
        <v>287</v>
      </c>
      <c r="B289" s="8" t="s">
        <v>812</v>
      </c>
      <c r="C289" s="8" t="s">
        <v>813</v>
      </c>
      <c r="D289" s="8" t="s">
        <v>945</v>
      </c>
      <c r="E289" s="8" t="s">
        <v>943</v>
      </c>
      <c r="F289" s="8">
        <v>13565705648</v>
      </c>
      <c r="G289" s="8" t="s">
        <v>946</v>
      </c>
    </row>
    <row r="290" spans="1:7" ht="30" customHeight="1">
      <c r="A290" s="8">
        <f t="shared" si="25"/>
        <v>288</v>
      </c>
      <c r="B290" s="8" t="s">
        <v>812</v>
      </c>
      <c r="C290" s="8" t="s">
        <v>813</v>
      </c>
      <c r="D290" s="8" t="s">
        <v>947</v>
      </c>
      <c r="E290" s="8" t="s">
        <v>948</v>
      </c>
      <c r="F290" s="8">
        <v>18119022555</v>
      </c>
      <c r="G290" s="8" t="s">
        <v>949</v>
      </c>
    </row>
    <row r="291" spans="1:7" ht="30" customHeight="1">
      <c r="A291" s="8">
        <f t="shared" si="25"/>
        <v>289</v>
      </c>
      <c r="B291" s="8" t="s">
        <v>812</v>
      </c>
      <c r="C291" s="8" t="s">
        <v>813</v>
      </c>
      <c r="D291" s="8" t="s">
        <v>950</v>
      </c>
      <c r="E291" s="8" t="s">
        <v>951</v>
      </c>
      <c r="F291" s="8" t="s">
        <v>952</v>
      </c>
      <c r="G291" s="8" t="s">
        <v>953</v>
      </c>
    </row>
    <row r="292" spans="1:7" ht="30" customHeight="1">
      <c r="A292" s="8">
        <f t="shared" si="25"/>
        <v>290</v>
      </c>
      <c r="B292" s="8" t="s">
        <v>812</v>
      </c>
      <c r="C292" s="8" t="s">
        <v>813</v>
      </c>
      <c r="D292" s="8" t="s">
        <v>954</v>
      </c>
      <c r="E292" s="8" t="s">
        <v>955</v>
      </c>
      <c r="F292" s="8">
        <v>13319705233</v>
      </c>
      <c r="G292" s="8" t="s">
        <v>956</v>
      </c>
    </row>
    <row r="293" spans="1:7" ht="30" customHeight="1">
      <c r="A293" s="8">
        <f t="shared" si="25"/>
        <v>291</v>
      </c>
      <c r="B293" s="8" t="s">
        <v>812</v>
      </c>
      <c r="C293" s="8" t="s">
        <v>813</v>
      </c>
      <c r="D293" s="8" t="s">
        <v>957</v>
      </c>
      <c r="E293" s="8" t="s">
        <v>958</v>
      </c>
      <c r="F293" s="8">
        <v>13999036731</v>
      </c>
      <c r="G293" s="8" t="s">
        <v>959</v>
      </c>
    </row>
    <row r="294" spans="1:7" ht="30" customHeight="1">
      <c r="A294" s="8">
        <f t="shared" si="25"/>
        <v>292</v>
      </c>
      <c r="B294" s="8" t="s">
        <v>812</v>
      </c>
      <c r="C294" s="8" t="s">
        <v>960</v>
      </c>
      <c r="D294" s="8" t="s">
        <v>961</v>
      </c>
      <c r="E294" s="8" t="s">
        <v>962</v>
      </c>
      <c r="F294" s="8">
        <v>15209029590</v>
      </c>
      <c r="G294" s="8" t="s">
        <v>963</v>
      </c>
    </row>
    <row r="295" spans="1:7" ht="30" customHeight="1">
      <c r="A295" s="8">
        <f t="shared" si="25"/>
        <v>293</v>
      </c>
      <c r="B295" s="8" t="s">
        <v>812</v>
      </c>
      <c r="C295" s="8" t="s">
        <v>960</v>
      </c>
      <c r="D295" s="8" t="s">
        <v>964</v>
      </c>
      <c r="E295" s="8" t="s">
        <v>965</v>
      </c>
      <c r="F295" s="8">
        <v>15739698883</v>
      </c>
      <c r="G295" s="8" t="s">
        <v>966</v>
      </c>
    </row>
    <row r="296" spans="1:7" ht="30" customHeight="1">
      <c r="A296" s="8">
        <f t="shared" si="25"/>
        <v>294</v>
      </c>
      <c r="B296" s="8" t="s">
        <v>812</v>
      </c>
      <c r="C296" s="8" t="s">
        <v>960</v>
      </c>
      <c r="D296" s="8" t="s">
        <v>967</v>
      </c>
      <c r="E296" s="8" t="s">
        <v>968</v>
      </c>
      <c r="F296" s="8" t="s">
        <v>969</v>
      </c>
      <c r="G296" s="8" t="s">
        <v>970</v>
      </c>
    </row>
    <row r="297" spans="1:7" ht="30" customHeight="1">
      <c r="A297" s="8">
        <f t="shared" si="25"/>
        <v>295</v>
      </c>
      <c r="B297" s="8" t="s">
        <v>812</v>
      </c>
      <c r="C297" s="8" t="s">
        <v>960</v>
      </c>
      <c r="D297" s="8" t="s">
        <v>971</v>
      </c>
      <c r="E297" s="8" t="s">
        <v>972</v>
      </c>
      <c r="F297" s="8" t="s">
        <v>973</v>
      </c>
      <c r="G297" s="8" t="s">
        <v>974</v>
      </c>
    </row>
    <row r="298" spans="1:7" ht="30" customHeight="1">
      <c r="A298" s="8">
        <f t="shared" si="25"/>
        <v>296</v>
      </c>
      <c r="B298" s="8" t="s">
        <v>812</v>
      </c>
      <c r="C298" s="8" t="s">
        <v>960</v>
      </c>
      <c r="D298" s="8" t="s">
        <v>975</v>
      </c>
      <c r="E298" s="8" t="s">
        <v>972</v>
      </c>
      <c r="F298" s="8" t="s">
        <v>976</v>
      </c>
      <c r="G298" s="8" t="s">
        <v>977</v>
      </c>
    </row>
    <row r="299" spans="1:7" ht="30" customHeight="1">
      <c r="A299" s="8">
        <f t="shared" si="25"/>
        <v>297</v>
      </c>
      <c r="B299" s="8" t="s">
        <v>812</v>
      </c>
      <c r="C299" s="8" t="s">
        <v>978</v>
      </c>
      <c r="D299" s="8" t="s">
        <v>979</v>
      </c>
      <c r="E299" s="8" t="s">
        <v>980</v>
      </c>
      <c r="F299" s="8">
        <v>15009024668</v>
      </c>
      <c r="G299" s="8" t="s">
        <v>981</v>
      </c>
    </row>
    <row r="300" spans="1:7" ht="30" customHeight="1">
      <c r="A300" s="8">
        <f t="shared" si="25"/>
        <v>298</v>
      </c>
      <c r="B300" s="8" t="s">
        <v>812</v>
      </c>
      <c r="C300" s="8" t="s">
        <v>978</v>
      </c>
      <c r="D300" s="8" t="s">
        <v>982</v>
      </c>
      <c r="E300" s="8" t="s">
        <v>983</v>
      </c>
      <c r="F300" s="8" t="s">
        <v>984</v>
      </c>
      <c r="G300" s="8" t="s">
        <v>985</v>
      </c>
    </row>
    <row r="301" spans="1:7" ht="30" customHeight="1">
      <c r="A301" s="8">
        <f t="shared" si="25"/>
        <v>299</v>
      </c>
      <c r="B301" s="8" t="s">
        <v>986</v>
      </c>
      <c r="C301" s="8" t="s">
        <v>987</v>
      </c>
      <c r="D301" s="8" t="s">
        <v>988</v>
      </c>
      <c r="E301" s="8" t="s">
        <v>989</v>
      </c>
      <c r="F301" s="8">
        <v>13899129234</v>
      </c>
      <c r="G301" s="8" t="s">
        <v>990</v>
      </c>
    </row>
    <row r="302" spans="1:7" ht="30" customHeight="1">
      <c r="A302" s="8">
        <f t="shared" si="25"/>
        <v>300</v>
      </c>
      <c r="B302" s="8" t="s">
        <v>986</v>
      </c>
      <c r="C302" s="8" t="s">
        <v>987</v>
      </c>
      <c r="D302" s="8" t="s">
        <v>991</v>
      </c>
      <c r="E302" s="8" t="s">
        <v>992</v>
      </c>
      <c r="F302" s="8">
        <v>13635684530</v>
      </c>
      <c r="G302" s="8" t="s">
        <v>993</v>
      </c>
    </row>
    <row r="303" spans="1:7" ht="30" customHeight="1">
      <c r="A303" s="8">
        <f t="shared" ref="A303:A312" si="26">ROW()-2</f>
        <v>301</v>
      </c>
      <c r="B303" s="8" t="s">
        <v>986</v>
      </c>
      <c r="C303" s="8" t="s">
        <v>987</v>
      </c>
      <c r="D303" s="8" t="s">
        <v>994</v>
      </c>
      <c r="E303" s="8" t="s">
        <v>995</v>
      </c>
      <c r="F303" s="8">
        <v>13201199968</v>
      </c>
      <c r="G303" s="8" t="s">
        <v>996</v>
      </c>
    </row>
    <row r="304" spans="1:7" ht="30" customHeight="1">
      <c r="A304" s="8">
        <f t="shared" si="26"/>
        <v>302</v>
      </c>
      <c r="B304" s="8" t="s">
        <v>986</v>
      </c>
      <c r="C304" s="8" t="s">
        <v>987</v>
      </c>
      <c r="D304" s="8" t="s">
        <v>997</v>
      </c>
      <c r="E304" s="8" t="s">
        <v>998</v>
      </c>
      <c r="F304" s="8">
        <v>18233960537</v>
      </c>
      <c r="G304" s="8" t="s">
        <v>999</v>
      </c>
    </row>
    <row r="305" spans="1:7" ht="30" customHeight="1">
      <c r="A305" s="8">
        <f t="shared" si="26"/>
        <v>303</v>
      </c>
      <c r="B305" s="8" t="s">
        <v>986</v>
      </c>
      <c r="C305" s="8" t="s">
        <v>987</v>
      </c>
      <c r="D305" s="8" t="s">
        <v>1000</v>
      </c>
      <c r="E305" s="8" t="s">
        <v>1001</v>
      </c>
      <c r="F305" s="8">
        <v>15886892968</v>
      </c>
      <c r="G305" s="8" t="s">
        <v>1002</v>
      </c>
    </row>
    <row r="306" spans="1:7" ht="30" customHeight="1">
      <c r="A306" s="8">
        <f t="shared" si="26"/>
        <v>304</v>
      </c>
      <c r="B306" s="8" t="s">
        <v>986</v>
      </c>
      <c r="C306" s="8" t="s">
        <v>987</v>
      </c>
      <c r="D306" s="8" t="s">
        <v>1003</v>
      </c>
      <c r="E306" s="8" t="s">
        <v>1004</v>
      </c>
      <c r="F306" s="8">
        <v>15999245696</v>
      </c>
      <c r="G306" s="8" t="s">
        <v>1005</v>
      </c>
    </row>
    <row r="307" spans="1:7" ht="30" customHeight="1">
      <c r="A307" s="8">
        <f t="shared" si="26"/>
        <v>305</v>
      </c>
      <c r="B307" s="8" t="s">
        <v>986</v>
      </c>
      <c r="C307" s="8" t="s">
        <v>987</v>
      </c>
      <c r="D307" s="8" t="s">
        <v>1006</v>
      </c>
      <c r="E307" s="8" t="s">
        <v>1007</v>
      </c>
      <c r="F307" s="8">
        <v>17881072838</v>
      </c>
      <c r="G307" s="8" t="s">
        <v>1008</v>
      </c>
    </row>
    <row r="308" spans="1:7" ht="30" customHeight="1">
      <c r="A308" s="8">
        <f t="shared" si="26"/>
        <v>306</v>
      </c>
      <c r="B308" s="8" t="s">
        <v>986</v>
      </c>
      <c r="C308" s="8" t="s">
        <v>987</v>
      </c>
      <c r="D308" s="8" t="s">
        <v>1009</v>
      </c>
      <c r="E308" s="8" t="s">
        <v>1010</v>
      </c>
      <c r="F308" s="8">
        <v>18997743509</v>
      </c>
      <c r="G308" s="8" t="s">
        <v>1009</v>
      </c>
    </row>
    <row r="309" spans="1:7" ht="30" customHeight="1">
      <c r="A309" s="8">
        <f t="shared" si="26"/>
        <v>307</v>
      </c>
      <c r="B309" s="8" t="s">
        <v>986</v>
      </c>
      <c r="C309" s="8" t="s">
        <v>987</v>
      </c>
      <c r="D309" s="8" t="s">
        <v>1011</v>
      </c>
      <c r="E309" s="8" t="s">
        <v>1012</v>
      </c>
      <c r="F309" s="8">
        <v>15569131588</v>
      </c>
      <c r="G309" s="8" t="s">
        <v>1013</v>
      </c>
    </row>
    <row r="310" spans="1:7" ht="30" customHeight="1">
      <c r="A310" s="8">
        <f t="shared" si="26"/>
        <v>308</v>
      </c>
      <c r="B310" s="8" t="s">
        <v>986</v>
      </c>
      <c r="C310" s="8" t="s">
        <v>987</v>
      </c>
      <c r="D310" s="8" t="s">
        <v>1014</v>
      </c>
      <c r="E310" s="8" t="s">
        <v>1015</v>
      </c>
      <c r="F310" s="8">
        <v>18149988472</v>
      </c>
      <c r="G310" s="8" t="s">
        <v>1016</v>
      </c>
    </row>
    <row r="311" spans="1:7" ht="30" customHeight="1">
      <c r="A311" s="8">
        <f t="shared" si="26"/>
        <v>309</v>
      </c>
      <c r="B311" s="8" t="s">
        <v>986</v>
      </c>
      <c r="C311" s="8" t="s">
        <v>987</v>
      </c>
      <c r="D311" s="8" t="s">
        <v>1017</v>
      </c>
      <c r="E311" s="8" t="s">
        <v>1018</v>
      </c>
      <c r="F311" s="8">
        <v>13379751385</v>
      </c>
      <c r="G311" s="8" t="s">
        <v>1019</v>
      </c>
    </row>
    <row r="312" spans="1:7" ht="30" customHeight="1">
      <c r="A312" s="8">
        <f t="shared" si="26"/>
        <v>310</v>
      </c>
      <c r="B312" s="8" t="s">
        <v>986</v>
      </c>
      <c r="C312" s="8" t="s">
        <v>987</v>
      </c>
      <c r="D312" s="8" t="s">
        <v>1020</v>
      </c>
      <c r="E312" s="8" t="s">
        <v>1021</v>
      </c>
      <c r="F312" s="8">
        <v>15886892968</v>
      </c>
      <c r="G312" s="8" t="s">
        <v>1002</v>
      </c>
    </row>
    <row r="313" spans="1:7" ht="30" customHeight="1">
      <c r="A313" s="8">
        <f t="shared" ref="A313:A322" si="27">ROW()-2</f>
        <v>311</v>
      </c>
      <c r="B313" s="8" t="s">
        <v>986</v>
      </c>
      <c r="C313" s="8" t="s">
        <v>987</v>
      </c>
      <c r="D313" s="8" t="s">
        <v>1022</v>
      </c>
      <c r="E313" s="8" t="s">
        <v>1023</v>
      </c>
      <c r="F313" s="8">
        <v>13999088084</v>
      </c>
      <c r="G313" s="8" t="s">
        <v>1024</v>
      </c>
    </row>
    <row r="314" spans="1:7" ht="30" customHeight="1">
      <c r="A314" s="8">
        <f t="shared" si="27"/>
        <v>312</v>
      </c>
      <c r="B314" s="8" t="s">
        <v>986</v>
      </c>
      <c r="C314" s="8" t="s">
        <v>987</v>
      </c>
      <c r="D314" s="8" t="s">
        <v>1025</v>
      </c>
      <c r="E314" s="8" t="s">
        <v>1026</v>
      </c>
      <c r="F314" s="8">
        <v>15099015690</v>
      </c>
      <c r="G314" s="8" t="s">
        <v>1027</v>
      </c>
    </row>
    <row r="315" spans="1:7" ht="30" customHeight="1">
      <c r="A315" s="8">
        <f t="shared" si="27"/>
        <v>313</v>
      </c>
      <c r="B315" s="8" t="s">
        <v>986</v>
      </c>
      <c r="C315" s="8" t="s">
        <v>987</v>
      </c>
      <c r="D315" s="8" t="s">
        <v>1028</v>
      </c>
      <c r="E315" s="8" t="s">
        <v>1029</v>
      </c>
      <c r="F315" s="8">
        <v>13999097373</v>
      </c>
      <c r="G315" s="8" t="s">
        <v>1030</v>
      </c>
    </row>
    <row r="316" spans="1:7" ht="30" customHeight="1">
      <c r="A316" s="8">
        <f t="shared" si="27"/>
        <v>314</v>
      </c>
      <c r="B316" s="8" t="s">
        <v>986</v>
      </c>
      <c r="C316" s="8" t="s">
        <v>1031</v>
      </c>
      <c r="D316" s="8" t="s">
        <v>1032</v>
      </c>
      <c r="E316" s="8" t="s">
        <v>1033</v>
      </c>
      <c r="F316" s="8">
        <v>15999237710</v>
      </c>
      <c r="G316" s="8" t="s">
        <v>1034</v>
      </c>
    </row>
    <row r="317" spans="1:7" ht="30" customHeight="1">
      <c r="A317" s="8">
        <f t="shared" si="27"/>
        <v>315</v>
      </c>
      <c r="B317" s="8" t="s">
        <v>986</v>
      </c>
      <c r="C317" s="8" t="s">
        <v>1031</v>
      </c>
      <c r="D317" s="8" t="s">
        <v>1035</v>
      </c>
      <c r="E317" s="8" t="s">
        <v>1036</v>
      </c>
      <c r="F317" s="8">
        <v>15999249897</v>
      </c>
      <c r="G317" s="8" t="s">
        <v>1037</v>
      </c>
    </row>
    <row r="318" spans="1:7" ht="30" customHeight="1">
      <c r="A318" s="8">
        <f t="shared" si="27"/>
        <v>316</v>
      </c>
      <c r="B318" s="8" t="s">
        <v>986</v>
      </c>
      <c r="C318" s="8" t="s">
        <v>1031</v>
      </c>
      <c r="D318" s="8" t="s">
        <v>1038</v>
      </c>
      <c r="E318" s="8" t="s">
        <v>1039</v>
      </c>
      <c r="F318" s="8">
        <v>13619986116</v>
      </c>
      <c r="G318" s="8" t="s">
        <v>1040</v>
      </c>
    </row>
    <row r="319" spans="1:7" ht="30" customHeight="1">
      <c r="A319" s="8">
        <f t="shared" si="27"/>
        <v>317</v>
      </c>
      <c r="B319" s="8" t="s">
        <v>986</v>
      </c>
      <c r="C319" s="8" t="s">
        <v>1031</v>
      </c>
      <c r="D319" s="8" t="s">
        <v>1041</v>
      </c>
      <c r="E319" s="8" t="s">
        <v>1042</v>
      </c>
      <c r="F319" s="8">
        <v>13548367685</v>
      </c>
      <c r="G319" s="8" t="s">
        <v>1043</v>
      </c>
    </row>
    <row r="320" spans="1:7" ht="30" customHeight="1">
      <c r="A320" s="8">
        <f t="shared" si="27"/>
        <v>318</v>
      </c>
      <c r="B320" s="8" t="s">
        <v>986</v>
      </c>
      <c r="C320" s="8" t="s">
        <v>1031</v>
      </c>
      <c r="D320" s="8" t="s">
        <v>1044</v>
      </c>
      <c r="E320" s="8" t="s">
        <v>1042</v>
      </c>
      <c r="F320" s="8">
        <v>13548367685</v>
      </c>
      <c r="G320" s="8" t="s">
        <v>1045</v>
      </c>
    </row>
    <row r="321" spans="1:7" ht="30" customHeight="1">
      <c r="A321" s="8">
        <f t="shared" si="27"/>
        <v>319</v>
      </c>
      <c r="B321" s="8" t="s">
        <v>986</v>
      </c>
      <c r="C321" s="8" t="s">
        <v>1031</v>
      </c>
      <c r="D321" s="8" t="s">
        <v>1046</v>
      </c>
      <c r="E321" s="8" t="s">
        <v>1047</v>
      </c>
      <c r="F321" s="8">
        <v>18609981659</v>
      </c>
      <c r="G321" s="8" t="s">
        <v>1048</v>
      </c>
    </row>
    <row r="322" spans="1:7" ht="30" customHeight="1">
      <c r="A322" s="8">
        <f t="shared" si="27"/>
        <v>320</v>
      </c>
      <c r="B322" s="8" t="s">
        <v>986</v>
      </c>
      <c r="C322" s="8" t="s">
        <v>1031</v>
      </c>
      <c r="D322" s="8" t="s">
        <v>1049</v>
      </c>
      <c r="E322" s="8" t="s">
        <v>1050</v>
      </c>
      <c r="F322" s="8">
        <v>18160452464</v>
      </c>
      <c r="G322" s="8" t="s">
        <v>1051</v>
      </c>
    </row>
    <row r="323" spans="1:7" ht="30" customHeight="1">
      <c r="A323" s="8">
        <f t="shared" ref="A323:A332" si="28">ROW()-2</f>
        <v>321</v>
      </c>
      <c r="B323" s="8" t="s">
        <v>986</v>
      </c>
      <c r="C323" s="8" t="s">
        <v>1031</v>
      </c>
      <c r="D323" s="8" t="s">
        <v>1052</v>
      </c>
      <c r="E323" s="8" t="s">
        <v>1053</v>
      </c>
      <c r="F323" s="8">
        <v>13279888196</v>
      </c>
      <c r="G323" s="8" t="s">
        <v>1054</v>
      </c>
    </row>
    <row r="324" spans="1:7" ht="30" customHeight="1">
      <c r="A324" s="8">
        <f t="shared" si="28"/>
        <v>322</v>
      </c>
      <c r="B324" s="8" t="s">
        <v>986</v>
      </c>
      <c r="C324" s="8" t="s">
        <v>1031</v>
      </c>
      <c r="D324" s="8" t="s">
        <v>1055</v>
      </c>
      <c r="E324" s="8" t="s">
        <v>1056</v>
      </c>
      <c r="F324" s="8">
        <v>19190005959</v>
      </c>
      <c r="G324" s="8" t="s">
        <v>1057</v>
      </c>
    </row>
    <row r="325" spans="1:7" ht="30" customHeight="1">
      <c r="A325" s="8">
        <f t="shared" si="28"/>
        <v>323</v>
      </c>
      <c r="B325" s="8" t="s">
        <v>986</v>
      </c>
      <c r="C325" s="8" t="s">
        <v>1031</v>
      </c>
      <c r="D325" s="8" t="s">
        <v>1058</v>
      </c>
      <c r="E325" s="8" t="s">
        <v>1059</v>
      </c>
      <c r="F325" s="8">
        <v>13279897555</v>
      </c>
      <c r="G325" s="8" t="s">
        <v>1060</v>
      </c>
    </row>
    <row r="326" spans="1:7" ht="30" customHeight="1">
      <c r="A326" s="8">
        <f t="shared" si="28"/>
        <v>324</v>
      </c>
      <c r="B326" s="8" t="s">
        <v>986</v>
      </c>
      <c r="C326" s="8" t="s">
        <v>1031</v>
      </c>
      <c r="D326" s="8" t="s">
        <v>1061</v>
      </c>
      <c r="E326" s="8" t="s">
        <v>1062</v>
      </c>
      <c r="F326" s="8">
        <v>13999642818</v>
      </c>
      <c r="G326" s="8" t="s">
        <v>1063</v>
      </c>
    </row>
    <row r="327" spans="1:7" ht="30" customHeight="1">
      <c r="A327" s="8">
        <f t="shared" si="28"/>
        <v>325</v>
      </c>
      <c r="B327" s="8" t="s">
        <v>986</v>
      </c>
      <c r="C327" s="8" t="s">
        <v>1031</v>
      </c>
      <c r="D327" s="8" t="s">
        <v>1064</v>
      </c>
      <c r="E327" s="8" t="s">
        <v>1065</v>
      </c>
      <c r="F327" s="8">
        <v>13909983530</v>
      </c>
      <c r="G327" s="8" t="s">
        <v>1066</v>
      </c>
    </row>
    <row r="328" spans="1:7" ht="30" customHeight="1">
      <c r="A328" s="8">
        <f t="shared" si="28"/>
        <v>326</v>
      </c>
      <c r="B328" s="8" t="s">
        <v>986</v>
      </c>
      <c r="C328" s="8" t="s">
        <v>1031</v>
      </c>
      <c r="D328" s="8" t="s">
        <v>1067</v>
      </c>
      <c r="E328" s="8" t="s">
        <v>1068</v>
      </c>
      <c r="F328" s="8">
        <v>13657549999</v>
      </c>
      <c r="G328" s="8" t="s">
        <v>1069</v>
      </c>
    </row>
    <row r="329" spans="1:7" ht="30" customHeight="1">
      <c r="A329" s="8">
        <f t="shared" si="28"/>
        <v>327</v>
      </c>
      <c r="B329" s="8" t="s">
        <v>986</v>
      </c>
      <c r="C329" s="8" t="s">
        <v>1031</v>
      </c>
      <c r="D329" s="8" t="s">
        <v>1070</v>
      </c>
      <c r="E329" s="8" t="s">
        <v>1068</v>
      </c>
      <c r="F329" s="8">
        <v>13657549999</v>
      </c>
      <c r="G329" s="8" t="s">
        <v>1071</v>
      </c>
    </row>
    <row r="330" spans="1:7" ht="30" customHeight="1">
      <c r="A330" s="8">
        <f t="shared" si="28"/>
        <v>328</v>
      </c>
      <c r="B330" s="8" t="s">
        <v>986</v>
      </c>
      <c r="C330" s="8" t="s">
        <v>1031</v>
      </c>
      <c r="D330" s="8" t="s">
        <v>1072</v>
      </c>
      <c r="E330" s="8" t="s">
        <v>1073</v>
      </c>
      <c r="F330" s="8">
        <v>13657540000</v>
      </c>
      <c r="G330" s="8" t="s">
        <v>1074</v>
      </c>
    </row>
    <row r="331" spans="1:7" ht="30" customHeight="1">
      <c r="A331" s="8">
        <f t="shared" si="28"/>
        <v>329</v>
      </c>
      <c r="B331" s="8" t="s">
        <v>986</v>
      </c>
      <c r="C331" s="8" t="s">
        <v>1031</v>
      </c>
      <c r="D331" s="8" t="s">
        <v>1075</v>
      </c>
      <c r="E331" s="8" t="s">
        <v>1076</v>
      </c>
      <c r="F331" s="8">
        <v>15922241655</v>
      </c>
      <c r="G331" s="8" t="s">
        <v>1077</v>
      </c>
    </row>
    <row r="332" spans="1:7" ht="30" customHeight="1">
      <c r="A332" s="8">
        <f t="shared" si="28"/>
        <v>330</v>
      </c>
      <c r="B332" s="8" t="s">
        <v>986</v>
      </c>
      <c r="C332" s="8" t="s">
        <v>1031</v>
      </c>
      <c r="D332" s="8" t="s">
        <v>1078</v>
      </c>
      <c r="E332" s="8" t="s">
        <v>1079</v>
      </c>
      <c r="F332" s="8">
        <v>18399450888</v>
      </c>
      <c r="G332" s="8" t="s">
        <v>1080</v>
      </c>
    </row>
    <row r="333" spans="1:7" ht="30" customHeight="1">
      <c r="A333" s="8">
        <f t="shared" ref="A333:A342" si="29">ROW()-2</f>
        <v>331</v>
      </c>
      <c r="B333" s="8" t="s">
        <v>986</v>
      </c>
      <c r="C333" s="8" t="s">
        <v>1031</v>
      </c>
      <c r="D333" s="8" t="s">
        <v>1081</v>
      </c>
      <c r="E333" s="8" t="s">
        <v>1082</v>
      </c>
      <c r="F333" s="8">
        <v>18609989510</v>
      </c>
      <c r="G333" s="8" t="s">
        <v>1083</v>
      </c>
    </row>
    <row r="334" spans="1:7" ht="30" customHeight="1">
      <c r="A334" s="8">
        <f t="shared" si="29"/>
        <v>332</v>
      </c>
      <c r="B334" s="8" t="s">
        <v>986</v>
      </c>
      <c r="C334" s="8" t="s">
        <v>1031</v>
      </c>
      <c r="D334" s="8" t="s">
        <v>1084</v>
      </c>
      <c r="E334" s="8" t="s">
        <v>1085</v>
      </c>
      <c r="F334" s="8">
        <v>15609985950</v>
      </c>
      <c r="G334" s="8" t="s">
        <v>1086</v>
      </c>
    </row>
    <row r="335" spans="1:7" ht="30" customHeight="1">
      <c r="A335" s="8">
        <f t="shared" si="29"/>
        <v>333</v>
      </c>
      <c r="B335" s="8" t="s">
        <v>986</v>
      </c>
      <c r="C335" s="8" t="s">
        <v>1031</v>
      </c>
      <c r="D335" s="8" t="s">
        <v>1087</v>
      </c>
      <c r="E335" s="8" t="s">
        <v>1088</v>
      </c>
      <c r="F335" s="8">
        <v>18609989510</v>
      </c>
      <c r="G335" s="8" t="s">
        <v>1089</v>
      </c>
    </row>
    <row r="336" spans="1:7" ht="30" customHeight="1">
      <c r="A336" s="8">
        <f t="shared" si="29"/>
        <v>334</v>
      </c>
      <c r="B336" s="8" t="s">
        <v>986</v>
      </c>
      <c r="C336" s="8" t="s">
        <v>1031</v>
      </c>
      <c r="D336" s="8" t="s">
        <v>1090</v>
      </c>
      <c r="E336" s="8" t="s">
        <v>1091</v>
      </c>
      <c r="F336" s="8">
        <v>18299688288</v>
      </c>
      <c r="G336" s="8" t="s">
        <v>1092</v>
      </c>
    </row>
    <row r="337" spans="1:7" ht="30" customHeight="1">
      <c r="A337" s="8">
        <f t="shared" si="29"/>
        <v>335</v>
      </c>
      <c r="B337" s="8" t="s">
        <v>986</v>
      </c>
      <c r="C337" s="8" t="s">
        <v>1031</v>
      </c>
      <c r="D337" s="8" t="s">
        <v>1093</v>
      </c>
      <c r="E337" s="8" t="s">
        <v>1094</v>
      </c>
      <c r="F337" s="8">
        <v>13999082890</v>
      </c>
      <c r="G337" s="8" t="s">
        <v>1095</v>
      </c>
    </row>
    <row r="338" spans="1:7" ht="30" customHeight="1">
      <c r="A338" s="8">
        <f t="shared" si="29"/>
        <v>336</v>
      </c>
      <c r="B338" s="8" t="s">
        <v>986</v>
      </c>
      <c r="C338" s="8" t="s">
        <v>1031</v>
      </c>
      <c r="D338" s="8" t="s">
        <v>1096</v>
      </c>
      <c r="E338" s="8" t="s">
        <v>1059</v>
      </c>
      <c r="F338" s="8">
        <v>13279897555</v>
      </c>
      <c r="G338" s="8" t="s">
        <v>1097</v>
      </c>
    </row>
    <row r="339" spans="1:7" ht="30" customHeight="1">
      <c r="A339" s="8">
        <f t="shared" si="29"/>
        <v>337</v>
      </c>
      <c r="B339" s="8" t="s">
        <v>986</v>
      </c>
      <c r="C339" s="8" t="s">
        <v>1031</v>
      </c>
      <c r="D339" s="8" t="s">
        <v>1098</v>
      </c>
      <c r="E339" s="8" t="s">
        <v>1099</v>
      </c>
      <c r="F339" s="8">
        <v>13899101877</v>
      </c>
      <c r="G339" s="8" t="s">
        <v>1100</v>
      </c>
    </row>
    <row r="340" spans="1:7" ht="30" customHeight="1">
      <c r="A340" s="8">
        <f t="shared" si="29"/>
        <v>338</v>
      </c>
      <c r="B340" s="8" t="s">
        <v>986</v>
      </c>
      <c r="C340" s="8" t="s">
        <v>1031</v>
      </c>
      <c r="D340" s="8" t="s">
        <v>1101</v>
      </c>
      <c r="E340" s="8" t="s">
        <v>1102</v>
      </c>
      <c r="F340" s="8">
        <v>17397631111</v>
      </c>
      <c r="G340" s="8" t="s">
        <v>1103</v>
      </c>
    </row>
    <row r="341" spans="1:7" ht="30" customHeight="1">
      <c r="A341" s="8">
        <f t="shared" si="29"/>
        <v>339</v>
      </c>
      <c r="B341" s="8" t="s">
        <v>986</v>
      </c>
      <c r="C341" s="8" t="s">
        <v>1031</v>
      </c>
      <c r="D341" s="8" t="s">
        <v>1104</v>
      </c>
      <c r="E341" s="8" t="s">
        <v>1105</v>
      </c>
      <c r="F341" s="8">
        <v>18609988079</v>
      </c>
      <c r="G341" s="8" t="s">
        <v>1106</v>
      </c>
    </row>
    <row r="342" spans="1:7" s="2" customFormat="1" ht="30" customHeight="1">
      <c r="A342" s="8">
        <f t="shared" si="29"/>
        <v>340</v>
      </c>
      <c r="B342" s="8" t="s">
        <v>986</v>
      </c>
      <c r="C342" s="8" t="s">
        <v>1107</v>
      </c>
      <c r="D342" s="8" t="s">
        <v>1108</v>
      </c>
      <c r="E342" s="8" t="s">
        <v>1109</v>
      </c>
      <c r="F342" s="8">
        <v>18799809092</v>
      </c>
      <c r="G342" s="8" t="s">
        <v>1110</v>
      </c>
    </row>
    <row r="343" spans="1:7" ht="30" customHeight="1">
      <c r="A343" s="8">
        <f t="shared" ref="A343:A352" si="30">ROW()-2</f>
        <v>341</v>
      </c>
      <c r="B343" s="8" t="s">
        <v>986</v>
      </c>
      <c r="C343" s="8" t="s">
        <v>1107</v>
      </c>
      <c r="D343" s="8" t="s">
        <v>1111</v>
      </c>
      <c r="E343" s="8" t="s">
        <v>1112</v>
      </c>
      <c r="F343" s="8">
        <v>13095153888</v>
      </c>
      <c r="G343" s="8" t="s">
        <v>1113</v>
      </c>
    </row>
    <row r="344" spans="1:7" ht="30" customHeight="1">
      <c r="A344" s="8">
        <f t="shared" si="30"/>
        <v>342</v>
      </c>
      <c r="B344" s="8" t="s">
        <v>986</v>
      </c>
      <c r="C344" s="8" t="s">
        <v>1107</v>
      </c>
      <c r="D344" s="8" t="s">
        <v>1114</v>
      </c>
      <c r="E344" s="8" t="s">
        <v>1115</v>
      </c>
      <c r="F344" s="8">
        <v>18197623310</v>
      </c>
      <c r="G344" s="8" t="s">
        <v>1116</v>
      </c>
    </row>
    <row r="345" spans="1:7" ht="30" customHeight="1">
      <c r="A345" s="8">
        <f t="shared" si="30"/>
        <v>343</v>
      </c>
      <c r="B345" s="8" t="s">
        <v>986</v>
      </c>
      <c r="C345" s="8" t="s">
        <v>1107</v>
      </c>
      <c r="D345" s="8" t="s">
        <v>1117</v>
      </c>
      <c r="E345" s="8" t="s">
        <v>1118</v>
      </c>
      <c r="F345" s="8">
        <v>13565379995</v>
      </c>
      <c r="G345" s="8" t="s">
        <v>1119</v>
      </c>
    </row>
    <row r="346" spans="1:7" ht="30" customHeight="1">
      <c r="A346" s="8">
        <f t="shared" si="30"/>
        <v>344</v>
      </c>
      <c r="B346" s="8" t="s">
        <v>986</v>
      </c>
      <c r="C346" s="8" t="s">
        <v>1107</v>
      </c>
      <c r="D346" s="8" t="s">
        <v>1120</v>
      </c>
      <c r="E346" s="8" t="s">
        <v>1121</v>
      </c>
      <c r="F346" s="8">
        <v>16689860666</v>
      </c>
      <c r="G346" s="8" t="s">
        <v>1122</v>
      </c>
    </row>
    <row r="347" spans="1:7" ht="30" customHeight="1">
      <c r="A347" s="8">
        <f t="shared" si="30"/>
        <v>345</v>
      </c>
      <c r="B347" s="8" t="s">
        <v>986</v>
      </c>
      <c r="C347" s="8" t="s">
        <v>1107</v>
      </c>
      <c r="D347" s="8" t="s">
        <v>1123</v>
      </c>
      <c r="E347" s="8" t="s">
        <v>1124</v>
      </c>
      <c r="F347" s="8">
        <v>13565382362</v>
      </c>
      <c r="G347" s="8" t="s">
        <v>1125</v>
      </c>
    </row>
    <row r="348" spans="1:7" ht="30" customHeight="1">
      <c r="A348" s="8">
        <f t="shared" si="30"/>
        <v>346</v>
      </c>
      <c r="B348" s="8" t="s">
        <v>986</v>
      </c>
      <c r="C348" s="8" t="s">
        <v>1107</v>
      </c>
      <c r="D348" s="8" t="s">
        <v>1126</v>
      </c>
      <c r="E348" s="8" t="s">
        <v>1109</v>
      </c>
      <c r="F348" s="8">
        <v>18799809092</v>
      </c>
      <c r="G348" s="8" t="s">
        <v>1127</v>
      </c>
    </row>
    <row r="349" spans="1:7" s="2" customFormat="1" ht="30" customHeight="1">
      <c r="A349" s="8">
        <f t="shared" si="30"/>
        <v>347</v>
      </c>
      <c r="B349" s="8" t="s">
        <v>986</v>
      </c>
      <c r="C349" s="8" t="s">
        <v>1107</v>
      </c>
      <c r="D349" s="8" t="s">
        <v>1128</v>
      </c>
      <c r="E349" s="8" t="s">
        <v>1129</v>
      </c>
      <c r="F349" s="8">
        <v>15384935356</v>
      </c>
      <c r="G349" s="8" t="s">
        <v>1130</v>
      </c>
    </row>
    <row r="350" spans="1:7" ht="30" customHeight="1">
      <c r="A350" s="8">
        <f t="shared" si="30"/>
        <v>348</v>
      </c>
      <c r="B350" s="8" t="s">
        <v>986</v>
      </c>
      <c r="C350" s="8" t="s">
        <v>1107</v>
      </c>
      <c r="D350" s="8" t="s">
        <v>1131</v>
      </c>
      <c r="E350" s="8" t="s">
        <v>1132</v>
      </c>
      <c r="F350" s="8">
        <v>18709988788</v>
      </c>
      <c r="G350" s="8" t="s">
        <v>1133</v>
      </c>
    </row>
    <row r="351" spans="1:7" ht="30" customHeight="1">
      <c r="A351" s="8">
        <f t="shared" si="30"/>
        <v>349</v>
      </c>
      <c r="B351" s="8" t="s">
        <v>986</v>
      </c>
      <c r="C351" s="8" t="s">
        <v>1107</v>
      </c>
      <c r="D351" s="8" t="s">
        <v>1134</v>
      </c>
      <c r="E351" s="8" t="s">
        <v>1135</v>
      </c>
      <c r="F351" s="8">
        <v>13279721010</v>
      </c>
      <c r="G351" s="8" t="s">
        <v>1136</v>
      </c>
    </row>
    <row r="352" spans="1:7" ht="30" customHeight="1">
      <c r="A352" s="8">
        <f t="shared" si="30"/>
        <v>350</v>
      </c>
      <c r="B352" s="8" t="s">
        <v>986</v>
      </c>
      <c r="C352" s="8" t="s">
        <v>1107</v>
      </c>
      <c r="D352" s="8" t="s">
        <v>1137</v>
      </c>
      <c r="E352" s="8" t="s">
        <v>1138</v>
      </c>
      <c r="F352" s="8">
        <v>13657518382</v>
      </c>
      <c r="G352" s="8" t="s">
        <v>1139</v>
      </c>
    </row>
    <row r="353" spans="1:7" ht="30" customHeight="1">
      <c r="A353" s="8">
        <f t="shared" ref="A353:A361" si="31">ROW()-2</f>
        <v>351</v>
      </c>
      <c r="B353" s="8" t="s">
        <v>986</v>
      </c>
      <c r="C353" s="8" t="s">
        <v>1140</v>
      </c>
      <c r="D353" s="8" t="s">
        <v>1141</v>
      </c>
      <c r="E353" s="8" t="s">
        <v>1142</v>
      </c>
      <c r="F353" s="8">
        <v>17690135215</v>
      </c>
      <c r="G353" s="8" t="s">
        <v>1143</v>
      </c>
    </row>
    <row r="354" spans="1:7" ht="30" customHeight="1">
      <c r="A354" s="8">
        <f t="shared" si="31"/>
        <v>352</v>
      </c>
      <c r="B354" s="8" t="s">
        <v>986</v>
      </c>
      <c r="C354" s="8" t="s">
        <v>1140</v>
      </c>
      <c r="D354" s="8" t="s">
        <v>1144</v>
      </c>
      <c r="E354" s="8" t="s">
        <v>1145</v>
      </c>
      <c r="F354" s="8">
        <v>15109982172</v>
      </c>
      <c r="G354" s="8" t="s">
        <v>1146</v>
      </c>
    </row>
    <row r="355" spans="1:7" ht="30" customHeight="1">
      <c r="A355" s="8">
        <f t="shared" si="31"/>
        <v>353</v>
      </c>
      <c r="B355" s="8" t="s">
        <v>986</v>
      </c>
      <c r="C355" s="8" t="s">
        <v>1140</v>
      </c>
      <c r="D355" s="8" t="s">
        <v>1147</v>
      </c>
      <c r="E355" s="8" t="s">
        <v>1148</v>
      </c>
      <c r="F355" s="8">
        <v>15199332330</v>
      </c>
      <c r="G355" s="8" t="s">
        <v>1149</v>
      </c>
    </row>
    <row r="356" spans="1:7" ht="30" customHeight="1">
      <c r="A356" s="8">
        <f t="shared" si="31"/>
        <v>354</v>
      </c>
      <c r="B356" s="8" t="s">
        <v>986</v>
      </c>
      <c r="C356" s="8" t="s">
        <v>1150</v>
      </c>
      <c r="D356" s="8" t="s">
        <v>1151</v>
      </c>
      <c r="E356" s="8" t="s">
        <v>1152</v>
      </c>
      <c r="F356" s="8">
        <v>13657555996</v>
      </c>
      <c r="G356" s="8" t="s">
        <v>1153</v>
      </c>
    </row>
    <row r="357" spans="1:7" ht="30" customHeight="1">
      <c r="A357" s="8">
        <f t="shared" si="31"/>
        <v>355</v>
      </c>
      <c r="B357" s="8" t="s">
        <v>986</v>
      </c>
      <c r="C357" s="8" t="s">
        <v>1154</v>
      </c>
      <c r="D357" s="8" t="s">
        <v>1155</v>
      </c>
      <c r="E357" s="8" t="s">
        <v>1156</v>
      </c>
      <c r="F357" s="8">
        <v>15299534111</v>
      </c>
      <c r="G357" s="8" t="s">
        <v>1157</v>
      </c>
    </row>
    <row r="358" spans="1:7" ht="30" customHeight="1">
      <c r="A358" s="8">
        <f t="shared" si="31"/>
        <v>356</v>
      </c>
      <c r="B358" s="8" t="s">
        <v>986</v>
      </c>
      <c r="C358" s="8" t="s">
        <v>1154</v>
      </c>
      <c r="D358" s="8" t="s">
        <v>1158</v>
      </c>
      <c r="E358" s="8" t="s">
        <v>1159</v>
      </c>
      <c r="F358" s="8">
        <v>15199881666</v>
      </c>
      <c r="G358" s="8" t="s">
        <v>1160</v>
      </c>
    </row>
    <row r="359" spans="1:7" ht="30" customHeight="1">
      <c r="A359" s="8">
        <f t="shared" si="31"/>
        <v>357</v>
      </c>
      <c r="B359" s="8" t="s">
        <v>986</v>
      </c>
      <c r="C359" s="8" t="s">
        <v>1154</v>
      </c>
      <c r="D359" s="8" t="s">
        <v>1161</v>
      </c>
      <c r="E359" s="8" t="s">
        <v>1162</v>
      </c>
      <c r="F359" s="8">
        <v>16699688584</v>
      </c>
      <c r="G359" s="8" t="s">
        <v>1163</v>
      </c>
    </row>
    <row r="360" spans="1:7" ht="30" customHeight="1">
      <c r="A360" s="8">
        <f t="shared" si="31"/>
        <v>358</v>
      </c>
      <c r="B360" s="8" t="s">
        <v>986</v>
      </c>
      <c r="C360" s="8" t="s">
        <v>1154</v>
      </c>
      <c r="D360" s="8" t="s">
        <v>1164</v>
      </c>
      <c r="E360" s="8" t="s">
        <v>1165</v>
      </c>
      <c r="F360" s="8">
        <v>19390546057</v>
      </c>
      <c r="G360" s="8" t="s">
        <v>1166</v>
      </c>
    </row>
    <row r="361" spans="1:7" ht="30" customHeight="1">
      <c r="A361" s="8">
        <f t="shared" si="31"/>
        <v>359</v>
      </c>
      <c r="B361" s="8" t="s">
        <v>986</v>
      </c>
      <c r="C361" s="8" t="s">
        <v>1154</v>
      </c>
      <c r="D361" s="8" t="s">
        <v>1167</v>
      </c>
      <c r="E361" s="8" t="s">
        <v>1168</v>
      </c>
      <c r="F361" s="8">
        <v>18690677666</v>
      </c>
      <c r="G361" s="8" t="s">
        <v>1169</v>
      </c>
    </row>
    <row r="362" spans="1:7" ht="30" customHeight="1">
      <c r="A362" s="8">
        <f t="shared" ref="A362:A371" si="32">ROW()-2</f>
        <v>360</v>
      </c>
      <c r="B362" s="8" t="s">
        <v>986</v>
      </c>
      <c r="C362" s="8" t="s">
        <v>1154</v>
      </c>
      <c r="D362" s="8" t="s">
        <v>1170</v>
      </c>
      <c r="E362" s="8" t="s">
        <v>1168</v>
      </c>
      <c r="F362" s="8">
        <v>18690677666</v>
      </c>
      <c r="G362" s="8" t="s">
        <v>1171</v>
      </c>
    </row>
    <row r="363" spans="1:7" ht="30" customHeight="1">
      <c r="A363" s="8">
        <f t="shared" si="32"/>
        <v>361</v>
      </c>
      <c r="B363" s="8" t="s">
        <v>986</v>
      </c>
      <c r="C363" s="8" t="s">
        <v>1154</v>
      </c>
      <c r="D363" s="8" t="s">
        <v>1172</v>
      </c>
      <c r="E363" s="8" t="s">
        <v>1173</v>
      </c>
      <c r="F363" s="8">
        <v>15199836577</v>
      </c>
      <c r="G363" s="8" t="s">
        <v>1174</v>
      </c>
    </row>
    <row r="364" spans="1:7" ht="30" customHeight="1">
      <c r="A364" s="8">
        <f t="shared" si="32"/>
        <v>362</v>
      </c>
      <c r="B364" s="8" t="s">
        <v>986</v>
      </c>
      <c r="C364" s="8" t="s">
        <v>1154</v>
      </c>
      <c r="D364" s="8" t="s">
        <v>1175</v>
      </c>
      <c r="E364" s="8" t="s">
        <v>1176</v>
      </c>
      <c r="F364" s="8">
        <v>19915228168</v>
      </c>
      <c r="G364" s="8" t="s">
        <v>1177</v>
      </c>
    </row>
    <row r="365" spans="1:7" ht="30" customHeight="1">
      <c r="A365" s="8">
        <f t="shared" si="32"/>
        <v>363</v>
      </c>
      <c r="B365" s="8" t="s">
        <v>986</v>
      </c>
      <c r="C365" s="8" t="s">
        <v>1154</v>
      </c>
      <c r="D365" s="8" t="s">
        <v>1178</v>
      </c>
      <c r="E365" s="8" t="s">
        <v>1179</v>
      </c>
      <c r="F365" s="8">
        <v>15569586789</v>
      </c>
      <c r="G365" s="8" t="s">
        <v>1180</v>
      </c>
    </row>
    <row r="366" spans="1:7" ht="30" customHeight="1">
      <c r="A366" s="8">
        <f t="shared" si="32"/>
        <v>364</v>
      </c>
      <c r="B366" s="8" t="s">
        <v>986</v>
      </c>
      <c r="C366" s="8" t="s">
        <v>1154</v>
      </c>
      <c r="D366" s="8" t="s">
        <v>1181</v>
      </c>
      <c r="E366" s="8" t="s">
        <v>1182</v>
      </c>
      <c r="F366" s="8">
        <v>18699828270</v>
      </c>
      <c r="G366" s="8" t="s">
        <v>1183</v>
      </c>
    </row>
    <row r="367" spans="1:7" ht="30" customHeight="1">
      <c r="A367" s="8">
        <f t="shared" si="32"/>
        <v>365</v>
      </c>
      <c r="B367" s="8" t="s">
        <v>986</v>
      </c>
      <c r="C367" s="8" t="s">
        <v>1154</v>
      </c>
      <c r="D367" s="8" t="s">
        <v>1184</v>
      </c>
      <c r="E367" s="8" t="s">
        <v>1185</v>
      </c>
      <c r="F367" s="8">
        <v>17590908433</v>
      </c>
      <c r="G367" s="8" t="s">
        <v>1186</v>
      </c>
    </row>
    <row r="368" spans="1:7" ht="30" customHeight="1">
      <c r="A368" s="8">
        <f t="shared" si="32"/>
        <v>366</v>
      </c>
      <c r="B368" s="8" t="s">
        <v>986</v>
      </c>
      <c r="C368" s="8" t="s">
        <v>1154</v>
      </c>
      <c r="D368" s="8" t="s">
        <v>1187</v>
      </c>
      <c r="E368" s="8" t="s">
        <v>1188</v>
      </c>
      <c r="F368" s="8">
        <v>13999091654</v>
      </c>
      <c r="G368" s="8" t="s">
        <v>1189</v>
      </c>
    </row>
    <row r="369" spans="1:7" ht="30" customHeight="1">
      <c r="A369" s="8">
        <f t="shared" si="32"/>
        <v>367</v>
      </c>
      <c r="B369" s="8" t="s">
        <v>986</v>
      </c>
      <c r="C369" s="8" t="s">
        <v>1154</v>
      </c>
      <c r="D369" s="8" t="s">
        <v>1190</v>
      </c>
      <c r="E369" s="8" t="s">
        <v>1191</v>
      </c>
      <c r="F369" s="8">
        <v>17509980900</v>
      </c>
      <c r="G369" s="8" t="s">
        <v>1192</v>
      </c>
    </row>
    <row r="370" spans="1:7" ht="30" customHeight="1">
      <c r="A370" s="8">
        <f t="shared" si="32"/>
        <v>368</v>
      </c>
      <c r="B370" s="8" t="s">
        <v>986</v>
      </c>
      <c r="C370" s="8" t="s">
        <v>1154</v>
      </c>
      <c r="D370" s="8" t="s">
        <v>1193</v>
      </c>
      <c r="E370" s="8" t="s">
        <v>1194</v>
      </c>
      <c r="F370" s="8">
        <v>13031282900</v>
      </c>
      <c r="G370" s="8" t="s">
        <v>1195</v>
      </c>
    </row>
    <row r="371" spans="1:7" ht="30" customHeight="1">
      <c r="A371" s="8">
        <f t="shared" si="32"/>
        <v>369</v>
      </c>
      <c r="B371" s="8" t="s">
        <v>986</v>
      </c>
      <c r="C371" s="8" t="s">
        <v>1154</v>
      </c>
      <c r="D371" s="8" t="s">
        <v>1196</v>
      </c>
      <c r="E371" s="8" t="s">
        <v>1197</v>
      </c>
      <c r="F371" s="8">
        <v>15502920350</v>
      </c>
      <c r="G371" s="8" t="s">
        <v>1198</v>
      </c>
    </row>
    <row r="372" spans="1:7" ht="30" customHeight="1">
      <c r="A372" s="8">
        <f t="shared" ref="A372:A381" si="33">ROW()-2</f>
        <v>370</v>
      </c>
      <c r="B372" s="8" t="s">
        <v>986</v>
      </c>
      <c r="C372" s="8" t="s">
        <v>1154</v>
      </c>
      <c r="D372" s="8" t="s">
        <v>1199</v>
      </c>
      <c r="E372" s="8" t="s">
        <v>1200</v>
      </c>
      <c r="F372" s="8">
        <v>18399612001</v>
      </c>
      <c r="G372" s="8" t="s">
        <v>1201</v>
      </c>
    </row>
    <row r="373" spans="1:7" ht="30" customHeight="1">
      <c r="A373" s="8">
        <f t="shared" si="33"/>
        <v>371</v>
      </c>
      <c r="B373" s="8" t="s">
        <v>986</v>
      </c>
      <c r="C373" s="8" t="s">
        <v>1154</v>
      </c>
      <c r="D373" s="8" t="s">
        <v>1202</v>
      </c>
      <c r="E373" s="8" t="s">
        <v>1176</v>
      </c>
      <c r="F373" s="8">
        <v>19915228186</v>
      </c>
      <c r="G373" s="8" t="s">
        <v>1203</v>
      </c>
    </row>
    <row r="374" spans="1:7" ht="30" customHeight="1">
      <c r="A374" s="8">
        <f t="shared" si="33"/>
        <v>372</v>
      </c>
      <c r="B374" s="8" t="s">
        <v>986</v>
      </c>
      <c r="C374" s="8" t="s">
        <v>1154</v>
      </c>
      <c r="D374" s="8" t="s">
        <v>1204</v>
      </c>
      <c r="E374" s="8" t="s">
        <v>1205</v>
      </c>
      <c r="F374" s="8">
        <v>13279710166</v>
      </c>
      <c r="G374" s="8" t="s">
        <v>1206</v>
      </c>
    </row>
    <row r="375" spans="1:7" ht="30" customHeight="1">
      <c r="A375" s="8">
        <f t="shared" si="33"/>
        <v>373</v>
      </c>
      <c r="B375" s="8" t="s">
        <v>986</v>
      </c>
      <c r="C375" s="8" t="s">
        <v>1154</v>
      </c>
      <c r="D375" s="8" t="s">
        <v>1207</v>
      </c>
      <c r="E375" s="8" t="s">
        <v>1208</v>
      </c>
      <c r="F375" s="8">
        <v>18299693980</v>
      </c>
      <c r="G375" s="8" t="s">
        <v>1209</v>
      </c>
    </row>
    <row r="376" spans="1:7" ht="30" customHeight="1">
      <c r="A376" s="8">
        <f t="shared" si="33"/>
        <v>374</v>
      </c>
      <c r="B376" s="8" t="s">
        <v>986</v>
      </c>
      <c r="C376" s="8" t="s">
        <v>1154</v>
      </c>
      <c r="D376" s="8" t="s">
        <v>1210</v>
      </c>
      <c r="E376" s="8" t="s">
        <v>1211</v>
      </c>
      <c r="F376" s="8">
        <v>13150448400</v>
      </c>
      <c r="G376" s="8" t="s">
        <v>1212</v>
      </c>
    </row>
    <row r="377" spans="1:7" ht="30" customHeight="1">
      <c r="A377" s="8">
        <f t="shared" si="33"/>
        <v>375</v>
      </c>
      <c r="B377" s="8" t="s">
        <v>986</v>
      </c>
      <c r="C377" s="8" t="s">
        <v>1213</v>
      </c>
      <c r="D377" s="8" t="s">
        <v>1214</v>
      </c>
      <c r="E377" s="8" t="s">
        <v>1215</v>
      </c>
      <c r="F377" s="8">
        <v>18799881188</v>
      </c>
      <c r="G377" s="8" t="s">
        <v>1216</v>
      </c>
    </row>
    <row r="378" spans="1:7" ht="30" customHeight="1">
      <c r="A378" s="8">
        <f t="shared" si="33"/>
        <v>376</v>
      </c>
      <c r="B378" s="8" t="s">
        <v>986</v>
      </c>
      <c r="C378" s="8" t="s">
        <v>1213</v>
      </c>
      <c r="D378" s="8" t="s">
        <v>1217</v>
      </c>
      <c r="E378" s="8" t="s">
        <v>1218</v>
      </c>
      <c r="F378" s="8">
        <v>15509982826</v>
      </c>
      <c r="G378" s="8" t="s">
        <v>1219</v>
      </c>
    </row>
    <row r="379" spans="1:7" ht="30" customHeight="1">
      <c r="A379" s="8">
        <f t="shared" si="33"/>
        <v>377</v>
      </c>
      <c r="B379" s="8" t="s">
        <v>986</v>
      </c>
      <c r="C379" s="8" t="s">
        <v>1213</v>
      </c>
      <c r="D379" s="8" t="s">
        <v>1220</v>
      </c>
      <c r="E379" s="8" t="s">
        <v>1221</v>
      </c>
      <c r="F379" s="8" t="s">
        <v>1222</v>
      </c>
      <c r="G379" s="8" t="s">
        <v>1223</v>
      </c>
    </row>
    <row r="380" spans="1:7" ht="30" customHeight="1">
      <c r="A380" s="8">
        <f t="shared" si="33"/>
        <v>378</v>
      </c>
      <c r="B380" s="8" t="s">
        <v>986</v>
      </c>
      <c r="C380" s="8" t="s">
        <v>1213</v>
      </c>
      <c r="D380" s="8" t="s">
        <v>1224</v>
      </c>
      <c r="E380" s="8" t="s">
        <v>1225</v>
      </c>
      <c r="F380" s="8">
        <v>19351168999</v>
      </c>
      <c r="G380" s="8" t="s">
        <v>1226</v>
      </c>
    </row>
    <row r="381" spans="1:7" ht="30" customHeight="1">
      <c r="A381" s="8">
        <f t="shared" si="33"/>
        <v>379</v>
      </c>
      <c r="B381" s="8" t="s">
        <v>986</v>
      </c>
      <c r="C381" s="8" t="s">
        <v>1213</v>
      </c>
      <c r="D381" s="8" t="s">
        <v>1227</v>
      </c>
      <c r="E381" s="8" t="s">
        <v>1228</v>
      </c>
      <c r="F381" s="8">
        <v>15276930183</v>
      </c>
      <c r="G381" s="8" t="s">
        <v>1229</v>
      </c>
    </row>
    <row r="382" spans="1:7" ht="30" customHeight="1">
      <c r="A382" s="8">
        <f t="shared" ref="A382:A391" si="34">ROW()-2</f>
        <v>380</v>
      </c>
      <c r="B382" s="8" t="s">
        <v>986</v>
      </c>
      <c r="C382" s="8" t="s">
        <v>1213</v>
      </c>
      <c r="D382" s="8" t="s">
        <v>1230</v>
      </c>
      <c r="E382" s="8" t="s">
        <v>1231</v>
      </c>
      <c r="F382" s="8" t="s">
        <v>1232</v>
      </c>
      <c r="G382" s="8" t="s">
        <v>1233</v>
      </c>
    </row>
    <row r="383" spans="1:7" ht="30" customHeight="1">
      <c r="A383" s="8">
        <f t="shared" si="34"/>
        <v>381</v>
      </c>
      <c r="B383" s="8" t="s">
        <v>986</v>
      </c>
      <c r="C383" s="8" t="s">
        <v>1234</v>
      </c>
      <c r="D383" s="8" t="s">
        <v>1235</v>
      </c>
      <c r="E383" s="8" t="s">
        <v>1236</v>
      </c>
      <c r="F383" s="8">
        <v>13095197321</v>
      </c>
      <c r="G383" s="8" t="s">
        <v>1237</v>
      </c>
    </row>
    <row r="384" spans="1:7" ht="30" customHeight="1">
      <c r="A384" s="8">
        <f t="shared" si="34"/>
        <v>382</v>
      </c>
      <c r="B384" s="8" t="s">
        <v>986</v>
      </c>
      <c r="C384" s="8" t="s">
        <v>1234</v>
      </c>
      <c r="D384" s="8" t="s">
        <v>1238</v>
      </c>
      <c r="E384" s="8" t="s">
        <v>1239</v>
      </c>
      <c r="F384" s="8">
        <v>13095156777</v>
      </c>
      <c r="G384" s="8" t="s">
        <v>1240</v>
      </c>
    </row>
    <row r="385" spans="1:7" ht="30" customHeight="1">
      <c r="A385" s="8">
        <f t="shared" si="34"/>
        <v>383</v>
      </c>
      <c r="B385" s="8" t="s">
        <v>986</v>
      </c>
      <c r="C385" s="8" t="s">
        <v>1234</v>
      </c>
      <c r="D385" s="8" t="s">
        <v>1241</v>
      </c>
      <c r="E385" s="8" t="s">
        <v>1242</v>
      </c>
      <c r="F385" s="8">
        <v>13364886818</v>
      </c>
      <c r="G385" s="8" t="s">
        <v>1243</v>
      </c>
    </row>
    <row r="386" spans="1:7" ht="30" customHeight="1">
      <c r="A386" s="8">
        <f t="shared" si="34"/>
        <v>384</v>
      </c>
      <c r="B386" s="8" t="s">
        <v>986</v>
      </c>
      <c r="C386" s="8" t="s">
        <v>1234</v>
      </c>
      <c r="D386" s="8" t="s">
        <v>1244</v>
      </c>
      <c r="E386" s="8" t="s">
        <v>1242</v>
      </c>
      <c r="F386" s="8">
        <v>13364886818</v>
      </c>
      <c r="G386" s="8" t="s">
        <v>1245</v>
      </c>
    </row>
    <row r="387" spans="1:7" ht="30" customHeight="1">
      <c r="A387" s="8">
        <f t="shared" si="34"/>
        <v>385</v>
      </c>
      <c r="B387" s="8" t="s">
        <v>986</v>
      </c>
      <c r="C387" s="8" t="s">
        <v>1234</v>
      </c>
      <c r="D387" s="8" t="s">
        <v>1246</v>
      </c>
      <c r="E387" s="8" t="s">
        <v>1247</v>
      </c>
      <c r="F387" s="8">
        <v>17591528866</v>
      </c>
      <c r="G387" s="8" t="s">
        <v>1248</v>
      </c>
    </row>
    <row r="388" spans="1:7" ht="30" customHeight="1">
      <c r="A388" s="8">
        <f t="shared" si="34"/>
        <v>386</v>
      </c>
      <c r="B388" s="8" t="s">
        <v>986</v>
      </c>
      <c r="C388" s="8" t="s">
        <v>1234</v>
      </c>
      <c r="D388" s="8" t="s">
        <v>1249</v>
      </c>
      <c r="E388" s="8" t="s">
        <v>1250</v>
      </c>
      <c r="F388" s="8">
        <v>18009985085</v>
      </c>
      <c r="G388" s="8" t="s">
        <v>1251</v>
      </c>
    </row>
    <row r="389" spans="1:7" ht="30" customHeight="1">
      <c r="A389" s="8">
        <f t="shared" si="34"/>
        <v>387</v>
      </c>
      <c r="B389" s="8" t="s">
        <v>986</v>
      </c>
      <c r="C389" s="8" t="s">
        <v>1234</v>
      </c>
      <c r="D389" s="8" t="s">
        <v>1252</v>
      </c>
      <c r="E389" s="8" t="s">
        <v>1253</v>
      </c>
      <c r="F389" s="8">
        <v>17881397590</v>
      </c>
      <c r="G389" s="8" t="s">
        <v>1254</v>
      </c>
    </row>
    <row r="390" spans="1:7" ht="30" customHeight="1">
      <c r="A390" s="8">
        <f t="shared" si="34"/>
        <v>388</v>
      </c>
      <c r="B390" s="8" t="s">
        <v>986</v>
      </c>
      <c r="C390" s="8" t="s">
        <v>1234</v>
      </c>
      <c r="D390" s="8" t="s">
        <v>1255</v>
      </c>
      <c r="E390" s="8" t="s">
        <v>1256</v>
      </c>
      <c r="F390" s="8">
        <v>18799530795</v>
      </c>
      <c r="G390" s="8" t="s">
        <v>1257</v>
      </c>
    </row>
    <row r="391" spans="1:7" ht="30" customHeight="1">
      <c r="A391" s="8">
        <f t="shared" si="34"/>
        <v>389</v>
      </c>
      <c r="B391" s="8" t="s">
        <v>986</v>
      </c>
      <c r="C391" s="8" t="s">
        <v>1234</v>
      </c>
      <c r="D391" s="8" t="s">
        <v>1258</v>
      </c>
      <c r="E391" s="8" t="s">
        <v>1259</v>
      </c>
      <c r="F391" s="8">
        <v>13579079020</v>
      </c>
      <c r="G391" s="8" t="s">
        <v>1257</v>
      </c>
    </row>
    <row r="392" spans="1:7" ht="30" customHeight="1">
      <c r="A392" s="8">
        <f t="shared" ref="A392:A401" si="35">ROW()-2</f>
        <v>390</v>
      </c>
      <c r="B392" s="8" t="s">
        <v>986</v>
      </c>
      <c r="C392" s="8" t="s">
        <v>1234</v>
      </c>
      <c r="D392" s="8" t="s">
        <v>1260</v>
      </c>
      <c r="E392" s="8" t="s">
        <v>1261</v>
      </c>
      <c r="F392" s="8">
        <v>18409000835</v>
      </c>
      <c r="G392" s="8" t="s">
        <v>1262</v>
      </c>
    </row>
    <row r="393" spans="1:7" ht="30" customHeight="1">
      <c r="A393" s="8">
        <f t="shared" si="35"/>
        <v>391</v>
      </c>
      <c r="B393" s="8" t="s">
        <v>986</v>
      </c>
      <c r="C393" s="8" t="s">
        <v>1234</v>
      </c>
      <c r="D393" s="8" t="s">
        <v>1263</v>
      </c>
      <c r="E393" s="8" t="s">
        <v>1264</v>
      </c>
      <c r="F393" s="8">
        <v>15276013441</v>
      </c>
      <c r="G393" s="8" t="s">
        <v>1265</v>
      </c>
    </row>
    <row r="394" spans="1:7" ht="30" customHeight="1">
      <c r="A394" s="8">
        <f t="shared" si="35"/>
        <v>392</v>
      </c>
      <c r="B394" s="8" t="s">
        <v>986</v>
      </c>
      <c r="C394" s="8" t="s">
        <v>1234</v>
      </c>
      <c r="D394" s="8" t="s">
        <v>1266</v>
      </c>
      <c r="E394" s="8" t="s">
        <v>1267</v>
      </c>
      <c r="F394" s="8">
        <v>13899183837</v>
      </c>
      <c r="G394" s="8" t="s">
        <v>1268</v>
      </c>
    </row>
    <row r="395" spans="1:7" ht="30" customHeight="1">
      <c r="A395" s="8">
        <f t="shared" si="35"/>
        <v>393</v>
      </c>
      <c r="B395" s="8" t="s">
        <v>986</v>
      </c>
      <c r="C395" s="8" t="s">
        <v>1234</v>
      </c>
      <c r="D395" s="8" t="s">
        <v>1269</v>
      </c>
      <c r="E395" s="8" t="s">
        <v>1239</v>
      </c>
      <c r="F395" s="8">
        <v>13095156777</v>
      </c>
      <c r="G395" s="8" t="s">
        <v>1270</v>
      </c>
    </row>
    <row r="396" spans="1:7" ht="30" customHeight="1">
      <c r="A396" s="8">
        <f t="shared" si="35"/>
        <v>394</v>
      </c>
      <c r="B396" s="8" t="s">
        <v>986</v>
      </c>
      <c r="C396" s="8" t="s">
        <v>1271</v>
      </c>
      <c r="D396" s="8" t="s">
        <v>1272</v>
      </c>
      <c r="E396" s="8" t="s">
        <v>1273</v>
      </c>
      <c r="F396" s="8">
        <v>13379756888</v>
      </c>
      <c r="G396" s="8" t="s">
        <v>1274</v>
      </c>
    </row>
    <row r="397" spans="1:7" ht="30" customHeight="1">
      <c r="A397" s="8">
        <f t="shared" si="35"/>
        <v>395</v>
      </c>
      <c r="B397" s="8" t="s">
        <v>986</v>
      </c>
      <c r="C397" s="8" t="s">
        <v>1275</v>
      </c>
      <c r="D397" s="8" t="s">
        <v>1276</v>
      </c>
      <c r="E397" s="8" t="s">
        <v>1277</v>
      </c>
      <c r="F397" s="8">
        <v>13779722814</v>
      </c>
      <c r="G397" s="8" t="s">
        <v>1278</v>
      </c>
    </row>
    <row r="398" spans="1:7" ht="30" customHeight="1">
      <c r="A398" s="8">
        <f t="shared" si="35"/>
        <v>396</v>
      </c>
      <c r="B398" s="8" t="s">
        <v>986</v>
      </c>
      <c r="C398" s="8" t="s">
        <v>1275</v>
      </c>
      <c r="D398" s="8" t="s">
        <v>1279</v>
      </c>
      <c r="E398" s="8" t="s">
        <v>1280</v>
      </c>
      <c r="F398" s="8">
        <v>13909984032</v>
      </c>
      <c r="G398" s="8" t="s">
        <v>1281</v>
      </c>
    </row>
    <row r="399" spans="1:7" ht="30" customHeight="1">
      <c r="A399" s="8">
        <f t="shared" si="35"/>
        <v>397</v>
      </c>
      <c r="B399" s="8" t="s">
        <v>986</v>
      </c>
      <c r="C399" s="8" t="s">
        <v>1275</v>
      </c>
      <c r="D399" s="8" t="s">
        <v>1282</v>
      </c>
      <c r="E399" s="8" t="s">
        <v>1283</v>
      </c>
      <c r="F399" s="8">
        <v>18699803981</v>
      </c>
      <c r="G399" s="8" t="s">
        <v>1284</v>
      </c>
    </row>
    <row r="400" spans="1:7" ht="30" customHeight="1">
      <c r="A400" s="8">
        <f t="shared" si="35"/>
        <v>398</v>
      </c>
      <c r="B400" s="8" t="s">
        <v>986</v>
      </c>
      <c r="C400" s="8" t="s">
        <v>1275</v>
      </c>
      <c r="D400" s="8" t="s">
        <v>1285</v>
      </c>
      <c r="E400" s="8" t="s">
        <v>1286</v>
      </c>
      <c r="F400" s="8">
        <v>13899136783</v>
      </c>
      <c r="G400" s="8" t="s">
        <v>1287</v>
      </c>
    </row>
    <row r="401" spans="1:7" ht="30" customHeight="1">
      <c r="A401" s="8">
        <f t="shared" si="35"/>
        <v>399</v>
      </c>
      <c r="B401" s="8" t="s">
        <v>986</v>
      </c>
      <c r="C401" s="8" t="s">
        <v>1275</v>
      </c>
      <c r="D401" s="8" t="s">
        <v>1288</v>
      </c>
      <c r="E401" s="8" t="s">
        <v>1289</v>
      </c>
      <c r="F401" s="8">
        <v>13709985656</v>
      </c>
      <c r="G401" s="8" t="s">
        <v>1290</v>
      </c>
    </row>
    <row r="402" spans="1:7" ht="30" customHeight="1">
      <c r="A402" s="8">
        <f t="shared" ref="A402:A411" si="36">ROW()-2</f>
        <v>400</v>
      </c>
      <c r="B402" s="8" t="s">
        <v>986</v>
      </c>
      <c r="C402" s="8" t="s">
        <v>1275</v>
      </c>
      <c r="D402" s="8" t="s">
        <v>1291</v>
      </c>
      <c r="E402" s="8" t="s">
        <v>1292</v>
      </c>
      <c r="F402" s="8">
        <v>13899154549</v>
      </c>
      <c r="G402" s="8" t="s">
        <v>1293</v>
      </c>
    </row>
    <row r="403" spans="1:7" ht="30" customHeight="1">
      <c r="A403" s="8">
        <f t="shared" si="36"/>
        <v>401</v>
      </c>
      <c r="B403" s="8" t="s">
        <v>986</v>
      </c>
      <c r="C403" s="8" t="s">
        <v>1275</v>
      </c>
      <c r="D403" s="8" t="s">
        <v>1294</v>
      </c>
      <c r="E403" s="8" t="s">
        <v>1295</v>
      </c>
      <c r="F403" s="8">
        <v>18134888044</v>
      </c>
      <c r="G403" s="8" t="s">
        <v>1296</v>
      </c>
    </row>
    <row r="404" spans="1:7" ht="30" customHeight="1">
      <c r="A404" s="8">
        <f t="shared" si="36"/>
        <v>402</v>
      </c>
      <c r="B404" s="8" t="s">
        <v>986</v>
      </c>
      <c r="C404" s="8" t="s">
        <v>1275</v>
      </c>
      <c r="D404" s="8" t="s">
        <v>1297</v>
      </c>
      <c r="E404" s="8" t="s">
        <v>1298</v>
      </c>
      <c r="F404" s="8">
        <v>15999146458</v>
      </c>
      <c r="G404" s="8" t="s">
        <v>1299</v>
      </c>
    </row>
    <row r="405" spans="1:7" ht="30" customHeight="1">
      <c r="A405" s="8">
        <f t="shared" si="36"/>
        <v>403</v>
      </c>
      <c r="B405" s="8" t="s">
        <v>986</v>
      </c>
      <c r="C405" s="8" t="s">
        <v>1275</v>
      </c>
      <c r="D405" s="8" t="s">
        <v>1300</v>
      </c>
      <c r="E405" s="8" t="s">
        <v>1301</v>
      </c>
      <c r="F405" s="8">
        <v>13201199387</v>
      </c>
      <c r="G405" s="8" t="s">
        <v>1302</v>
      </c>
    </row>
    <row r="406" spans="1:7" ht="30" customHeight="1">
      <c r="A406" s="8">
        <f t="shared" si="36"/>
        <v>404</v>
      </c>
      <c r="B406" s="8" t="s">
        <v>986</v>
      </c>
      <c r="C406" s="8" t="s">
        <v>1275</v>
      </c>
      <c r="D406" s="8" t="s">
        <v>1303</v>
      </c>
      <c r="E406" s="8" t="s">
        <v>1304</v>
      </c>
      <c r="F406" s="8">
        <v>18699868492</v>
      </c>
      <c r="G406" s="8" t="s">
        <v>1305</v>
      </c>
    </row>
    <row r="407" spans="1:7" ht="30" customHeight="1">
      <c r="A407" s="8">
        <f t="shared" si="36"/>
        <v>405</v>
      </c>
      <c r="B407" s="8" t="s">
        <v>986</v>
      </c>
      <c r="C407" s="8" t="s">
        <v>1275</v>
      </c>
      <c r="D407" s="8" t="s">
        <v>1306</v>
      </c>
      <c r="E407" s="8" t="s">
        <v>1307</v>
      </c>
      <c r="F407" s="8">
        <v>15276135999</v>
      </c>
      <c r="G407" s="8" t="s">
        <v>1308</v>
      </c>
    </row>
    <row r="408" spans="1:7" ht="30" customHeight="1">
      <c r="A408" s="8">
        <f t="shared" si="36"/>
        <v>406</v>
      </c>
      <c r="B408" s="8" t="s">
        <v>986</v>
      </c>
      <c r="C408" s="8" t="s">
        <v>1309</v>
      </c>
      <c r="D408" s="8" t="s">
        <v>1310</v>
      </c>
      <c r="E408" s="8" t="s">
        <v>1311</v>
      </c>
      <c r="F408" s="8">
        <v>18699835910</v>
      </c>
      <c r="G408" s="8" t="s">
        <v>1312</v>
      </c>
    </row>
    <row r="409" spans="1:7" ht="30" customHeight="1">
      <c r="A409" s="8">
        <f t="shared" si="36"/>
        <v>407</v>
      </c>
      <c r="B409" s="8" t="s">
        <v>986</v>
      </c>
      <c r="C409" s="8" t="s">
        <v>1309</v>
      </c>
      <c r="D409" s="8" t="s">
        <v>1313</v>
      </c>
      <c r="E409" s="8" t="s">
        <v>1314</v>
      </c>
      <c r="F409" s="8">
        <v>15001557555</v>
      </c>
      <c r="G409" s="8" t="s">
        <v>1315</v>
      </c>
    </row>
    <row r="410" spans="1:7" ht="30" customHeight="1">
      <c r="A410" s="8">
        <f t="shared" si="36"/>
        <v>408</v>
      </c>
      <c r="B410" s="8" t="s">
        <v>986</v>
      </c>
      <c r="C410" s="8" t="s">
        <v>1309</v>
      </c>
      <c r="D410" s="8" t="s">
        <v>1316</v>
      </c>
      <c r="E410" s="8" t="s">
        <v>1062</v>
      </c>
      <c r="F410" s="8">
        <v>13999642818</v>
      </c>
      <c r="G410" s="8" t="s">
        <v>1317</v>
      </c>
    </row>
    <row r="411" spans="1:7" ht="30" customHeight="1">
      <c r="A411" s="8">
        <f t="shared" si="36"/>
        <v>409</v>
      </c>
      <c r="B411" s="8" t="s">
        <v>986</v>
      </c>
      <c r="C411" s="8" t="s">
        <v>1309</v>
      </c>
      <c r="D411" s="8" t="s">
        <v>1318</v>
      </c>
      <c r="E411" s="8" t="s">
        <v>1319</v>
      </c>
      <c r="F411" s="8">
        <v>13279858887</v>
      </c>
      <c r="G411" s="8" t="s">
        <v>1320</v>
      </c>
    </row>
    <row r="412" spans="1:7" ht="30" customHeight="1">
      <c r="A412" s="8">
        <f t="shared" ref="A412:A421" si="37">ROW()-2</f>
        <v>410</v>
      </c>
      <c r="B412" s="8" t="s">
        <v>986</v>
      </c>
      <c r="C412" s="8" t="s">
        <v>1309</v>
      </c>
      <c r="D412" s="8" t="s">
        <v>1321</v>
      </c>
      <c r="E412" s="8" t="s">
        <v>1322</v>
      </c>
      <c r="F412" s="8">
        <v>13070051252</v>
      </c>
      <c r="G412" s="8" t="s">
        <v>1323</v>
      </c>
    </row>
    <row r="413" spans="1:7" ht="30" customHeight="1">
      <c r="A413" s="8">
        <f t="shared" si="37"/>
        <v>411</v>
      </c>
      <c r="B413" s="8" t="s">
        <v>986</v>
      </c>
      <c r="C413" s="8" t="s">
        <v>1309</v>
      </c>
      <c r="D413" s="8" t="s">
        <v>1324</v>
      </c>
      <c r="E413" s="8" t="s">
        <v>1325</v>
      </c>
      <c r="F413" s="8">
        <v>15099390605</v>
      </c>
      <c r="G413" s="8" t="s">
        <v>1326</v>
      </c>
    </row>
    <row r="414" spans="1:7" ht="30" customHeight="1">
      <c r="A414" s="8">
        <f t="shared" si="37"/>
        <v>412</v>
      </c>
      <c r="B414" s="8" t="s">
        <v>986</v>
      </c>
      <c r="C414" s="8" t="s">
        <v>1327</v>
      </c>
      <c r="D414" s="8" t="s">
        <v>1328</v>
      </c>
      <c r="E414" s="8" t="s">
        <v>1329</v>
      </c>
      <c r="F414" s="8">
        <v>18699896222</v>
      </c>
      <c r="G414" s="8" t="s">
        <v>1330</v>
      </c>
    </row>
    <row r="415" spans="1:7" ht="30" customHeight="1">
      <c r="A415" s="8">
        <f t="shared" si="37"/>
        <v>413</v>
      </c>
      <c r="B415" s="8" t="s">
        <v>986</v>
      </c>
      <c r="C415" s="8" t="s">
        <v>1327</v>
      </c>
      <c r="D415" s="8" t="s">
        <v>1331</v>
      </c>
      <c r="E415" s="8" t="s">
        <v>1332</v>
      </c>
      <c r="F415" s="8">
        <v>15001494945</v>
      </c>
      <c r="G415" s="8" t="s">
        <v>1333</v>
      </c>
    </row>
    <row r="416" spans="1:7" ht="30" customHeight="1">
      <c r="A416" s="8">
        <f t="shared" si="37"/>
        <v>414</v>
      </c>
      <c r="B416" s="8" t="s">
        <v>986</v>
      </c>
      <c r="C416" s="8" t="s">
        <v>1327</v>
      </c>
      <c r="D416" s="8" t="s">
        <v>1334</v>
      </c>
      <c r="E416" s="8" t="s">
        <v>1335</v>
      </c>
      <c r="F416" s="8">
        <v>13565677228</v>
      </c>
      <c r="G416" s="8" t="s">
        <v>1336</v>
      </c>
    </row>
    <row r="417" spans="1:7" ht="30" customHeight="1">
      <c r="A417" s="8">
        <f t="shared" si="37"/>
        <v>415</v>
      </c>
      <c r="B417" s="8" t="s">
        <v>986</v>
      </c>
      <c r="C417" s="8" t="s">
        <v>1327</v>
      </c>
      <c r="D417" s="8" t="s">
        <v>1337</v>
      </c>
      <c r="E417" s="8" t="s">
        <v>1338</v>
      </c>
      <c r="F417" s="8">
        <v>15276106050</v>
      </c>
      <c r="G417" s="8" t="s">
        <v>1339</v>
      </c>
    </row>
    <row r="418" spans="1:7" ht="30" customHeight="1">
      <c r="A418" s="8">
        <f t="shared" si="37"/>
        <v>416</v>
      </c>
      <c r="B418" s="8" t="s">
        <v>1340</v>
      </c>
      <c r="C418" s="8" t="s">
        <v>1341</v>
      </c>
      <c r="D418" s="8" t="s">
        <v>1342</v>
      </c>
      <c r="E418" s="8" t="s">
        <v>1343</v>
      </c>
      <c r="F418" s="8">
        <v>18552776318</v>
      </c>
      <c r="G418" s="8" t="s">
        <v>1344</v>
      </c>
    </row>
    <row r="419" spans="1:7" ht="30" customHeight="1">
      <c r="A419" s="8">
        <f t="shared" si="37"/>
        <v>417</v>
      </c>
      <c r="B419" s="8" t="s">
        <v>1340</v>
      </c>
      <c r="C419" s="8" t="s">
        <v>1341</v>
      </c>
      <c r="D419" s="8" t="s">
        <v>1345</v>
      </c>
      <c r="E419" s="8" t="s">
        <v>1346</v>
      </c>
      <c r="F419" s="8">
        <v>15751575552</v>
      </c>
      <c r="G419" s="8" t="s">
        <v>1347</v>
      </c>
    </row>
    <row r="420" spans="1:7" ht="30" customHeight="1">
      <c r="A420" s="8">
        <f t="shared" si="37"/>
        <v>418</v>
      </c>
      <c r="B420" s="8" t="s">
        <v>1340</v>
      </c>
      <c r="C420" s="8" t="s">
        <v>1341</v>
      </c>
      <c r="D420" s="8" t="s">
        <v>1348</v>
      </c>
      <c r="E420" s="8" t="s">
        <v>1349</v>
      </c>
      <c r="F420" s="8">
        <v>15299722558</v>
      </c>
      <c r="G420" s="8" t="s">
        <v>1350</v>
      </c>
    </row>
    <row r="421" spans="1:7" ht="30" customHeight="1">
      <c r="A421" s="8">
        <f t="shared" si="37"/>
        <v>419</v>
      </c>
      <c r="B421" s="8" t="s">
        <v>1340</v>
      </c>
      <c r="C421" s="8" t="s">
        <v>1341</v>
      </c>
      <c r="D421" s="8" t="s">
        <v>1351</v>
      </c>
      <c r="E421" s="8" t="s">
        <v>1352</v>
      </c>
      <c r="F421" s="8">
        <v>18609085739</v>
      </c>
      <c r="G421" s="8" t="s">
        <v>1353</v>
      </c>
    </row>
    <row r="422" spans="1:7" ht="30" customHeight="1">
      <c r="A422" s="8">
        <f t="shared" ref="A422:A431" si="38">ROW()-2</f>
        <v>420</v>
      </c>
      <c r="B422" s="8" t="s">
        <v>1340</v>
      </c>
      <c r="C422" s="8" t="s">
        <v>1341</v>
      </c>
      <c r="D422" s="8" t="s">
        <v>1354</v>
      </c>
      <c r="E422" s="8" t="s">
        <v>1355</v>
      </c>
      <c r="F422" s="8">
        <v>13899480338</v>
      </c>
      <c r="G422" s="8" t="s">
        <v>1356</v>
      </c>
    </row>
    <row r="423" spans="1:7" ht="30" customHeight="1">
      <c r="A423" s="8">
        <f t="shared" si="38"/>
        <v>421</v>
      </c>
      <c r="B423" s="8" t="s">
        <v>1340</v>
      </c>
      <c r="C423" s="8" t="s">
        <v>1341</v>
      </c>
      <c r="D423" s="8" t="s">
        <v>1357</v>
      </c>
      <c r="E423" s="8" t="s">
        <v>1358</v>
      </c>
      <c r="F423" s="8">
        <v>18709088408</v>
      </c>
      <c r="G423" s="8" t="s">
        <v>1359</v>
      </c>
    </row>
    <row r="424" spans="1:7" ht="30" customHeight="1">
      <c r="A424" s="8">
        <f t="shared" si="38"/>
        <v>422</v>
      </c>
      <c r="B424" s="8" t="s">
        <v>1340</v>
      </c>
      <c r="C424" s="8" t="s">
        <v>1341</v>
      </c>
      <c r="D424" s="8" t="s">
        <v>1360</v>
      </c>
      <c r="E424" s="8" t="s">
        <v>1361</v>
      </c>
      <c r="F424" s="8">
        <v>18997853763</v>
      </c>
      <c r="G424" s="8" t="s">
        <v>1362</v>
      </c>
    </row>
    <row r="425" spans="1:7" ht="30" customHeight="1">
      <c r="A425" s="8">
        <f t="shared" si="38"/>
        <v>423</v>
      </c>
      <c r="B425" s="8" t="s">
        <v>1340</v>
      </c>
      <c r="C425" s="8" t="s">
        <v>1363</v>
      </c>
      <c r="D425" s="8" t="s">
        <v>1364</v>
      </c>
      <c r="E425" s="8" t="s">
        <v>1365</v>
      </c>
      <c r="F425" s="8" t="s">
        <v>1366</v>
      </c>
      <c r="G425" s="8" t="s">
        <v>1367</v>
      </c>
    </row>
    <row r="426" spans="1:7" ht="30" customHeight="1">
      <c r="A426" s="8">
        <f t="shared" si="38"/>
        <v>424</v>
      </c>
      <c r="B426" s="8" t="s">
        <v>1340</v>
      </c>
      <c r="C426" s="8" t="s">
        <v>1363</v>
      </c>
      <c r="D426" s="8" t="s">
        <v>1368</v>
      </c>
      <c r="E426" s="8" t="s">
        <v>1369</v>
      </c>
      <c r="F426" s="8">
        <v>19990985130</v>
      </c>
      <c r="G426" s="8" t="s">
        <v>1370</v>
      </c>
    </row>
    <row r="427" spans="1:7" ht="30" customHeight="1">
      <c r="A427" s="8">
        <f t="shared" si="38"/>
        <v>425</v>
      </c>
      <c r="B427" s="8" t="s">
        <v>1340</v>
      </c>
      <c r="C427" s="8" t="s">
        <v>1363</v>
      </c>
      <c r="D427" s="8" t="s">
        <v>1371</v>
      </c>
      <c r="E427" s="8" t="s">
        <v>1372</v>
      </c>
      <c r="F427" s="8">
        <v>13779038337</v>
      </c>
      <c r="G427" s="8" t="s">
        <v>1373</v>
      </c>
    </row>
    <row r="428" spans="1:7" ht="30" customHeight="1">
      <c r="A428" s="8">
        <f t="shared" si="38"/>
        <v>426</v>
      </c>
      <c r="B428" s="8" t="s">
        <v>1340</v>
      </c>
      <c r="C428" s="8" t="s">
        <v>1363</v>
      </c>
      <c r="D428" s="8" t="s">
        <v>1374</v>
      </c>
      <c r="E428" s="8" t="s">
        <v>1375</v>
      </c>
      <c r="F428" s="8">
        <v>18509080300</v>
      </c>
      <c r="G428" s="8" t="s">
        <v>1376</v>
      </c>
    </row>
    <row r="429" spans="1:7" ht="30" customHeight="1">
      <c r="A429" s="8">
        <f t="shared" si="38"/>
        <v>427</v>
      </c>
      <c r="B429" s="8" t="s">
        <v>1340</v>
      </c>
      <c r="C429" s="8" t="s">
        <v>1363</v>
      </c>
      <c r="D429" s="8" t="s">
        <v>1377</v>
      </c>
      <c r="E429" s="8" t="s">
        <v>1378</v>
      </c>
      <c r="F429" s="8">
        <v>18690839563</v>
      </c>
      <c r="G429" s="8" t="s">
        <v>1379</v>
      </c>
    </row>
    <row r="430" spans="1:7" ht="30" customHeight="1">
      <c r="A430" s="8">
        <f t="shared" si="38"/>
        <v>428</v>
      </c>
      <c r="B430" s="8" t="s">
        <v>1340</v>
      </c>
      <c r="C430" s="8" t="s">
        <v>1363</v>
      </c>
      <c r="D430" s="8" t="s">
        <v>1380</v>
      </c>
      <c r="E430" s="8" t="s">
        <v>1381</v>
      </c>
      <c r="F430" s="8">
        <v>18099785859</v>
      </c>
      <c r="G430" s="8" t="s">
        <v>1382</v>
      </c>
    </row>
    <row r="431" spans="1:7" ht="30" customHeight="1">
      <c r="A431" s="8">
        <f t="shared" si="38"/>
        <v>429</v>
      </c>
      <c r="B431" s="8" t="s">
        <v>1340</v>
      </c>
      <c r="C431" s="8" t="s">
        <v>1363</v>
      </c>
      <c r="D431" s="8" t="s">
        <v>1383</v>
      </c>
      <c r="E431" s="8" t="s">
        <v>1384</v>
      </c>
      <c r="F431" s="8">
        <v>15700999990</v>
      </c>
      <c r="G431" s="8" t="s">
        <v>1385</v>
      </c>
    </row>
    <row r="432" spans="1:7" ht="30" customHeight="1">
      <c r="A432" s="8">
        <f t="shared" ref="A432:A441" si="39">ROW()-2</f>
        <v>430</v>
      </c>
      <c r="B432" s="8" t="s">
        <v>1340</v>
      </c>
      <c r="C432" s="8" t="s">
        <v>1363</v>
      </c>
      <c r="D432" s="8" t="s">
        <v>1386</v>
      </c>
      <c r="E432" s="8" t="s">
        <v>1387</v>
      </c>
      <c r="F432" s="8">
        <v>13899480369</v>
      </c>
      <c r="G432" s="8" t="s">
        <v>1388</v>
      </c>
    </row>
    <row r="433" spans="1:7" ht="30" customHeight="1">
      <c r="A433" s="8">
        <f t="shared" si="39"/>
        <v>431</v>
      </c>
      <c r="B433" s="8" t="s">
        <v>1340</v>
      </c>
      <c r="C433" s="8" t="s">
        <v>1363</v>
      </c>
      <c r="D433" s="8" t="s">
        <v>1389</v>
      </c>
      <c r="E433" s="8" t="s">
        <v>1390</v>
      </c>
      <c r="F433" s="8">
        <v>13345375333</v>
      </c>
      <c r="G433" s="8" t="s">
        <v>1391</v>
      </c>
    </row>
    <row r="434" spans="1:7" ht="30" customHeight="1">
      <c r="A434" s="8">
        <f t="shared" si="39"/>
        <v>432</v>
      </c>
      <c r="B434" s="8" t="s">
        <v>1340</v>
      </c>
      <c r="C434" s="8" t="s">
        <v>1363</v>
      </c>
      <c r="D434" s="8" t="s">
        <v>1392</v>
      </c>
      <c r="E434" s="8" t="s">
        <v>1393</v>
      </c>
      <c r="F434" s="8">
        <v>13899494050</v>
      </c>
      <c r="G434" s="8" t="s">
        <v>1394</v>
      </c>
    </row>
    <row r="435" spans="1:7" ht="30" customHeight="1">
      <c r="A435" s="8">
        <f t="shared" si="39"/>
        <v>433</v>
      </c>
      <c r="B435" s="8" t="s">
        <v>1340</v>
      </c>
      <c r="C435" s="8" t="s">
        <v>1363</v>
      </c>
      <c r="D435" s="8" t="s">
        <v>1395</v>
      </c>
      <c r="E435" s="8" t="s">
        <v>1396</v>
      </c>
      <c r="F435" s="8">
        <v>13279085262</v>
      </c>
      <c r="G435" s="8" t="s">
        <v>1397</v>
      </c>
    </row>
    <row r="436" spans="1:7" ht="30" customHeight="1">
      <c r="A436" s="8">
        <f t="shared" si="39"/>
        <v>434</v>
      </c>
      <c r="B436" s="8" t="s">
        <v>1340</v>
      </c>
      <c r="C436" s="8" t="s">
        <v>1398</v>
      </c>
      <c r="D436" s="8" t="s">
        <v>1399</v>
      </c>
      <c r="E436" s="8" t="s">
        <v>1400</v>
      </c>
      <c r="F436" s="8">
        <v>13209088691</v>
      </c>
      <c r="G436" s="8" t="s">
        <v>1401</v>
      </c>
    </row>
    <row r="437" spans="1:7" ht="30" customHeight="1">
      <c r="A437" s="8">
        <f t="shared" si="39"/>
        <v>435</v>
      </c>
      <c r="B437" s="8" t="s">
        <v>1340</v>
      </c>
      <c r="C437" s="8" t="s">
        <v>1398</v>
      </c>
      <c r="D437" s="8" t="s">
        <v>1402</v>
      </c>
      <c r="E437" s="8" t="s">
        <v>1403</v>
      </c>
      <c r="F437" s="8">
        <v>13394908529</v>
      </c>
      <c r="G437" s="8" t="s">
        <v>1404</v>
      </c>
    </row>
    <row r="438" spans="1:7" ht="30" customHeight="1">
      <c r="A438" s="8">
        <f t="shared" si="39"/>
        <v>436</v>
      </c>
      <c r="B438" s="8" t="s">
        <v>1340</v>
      </c>
      <c r="C438" s="8" t="s">
        <v>1405</v>
      </c>
      <c r="D438" s="8" t="s">
        <v>1406</v>
      </c>
      <c r="E438" s="8" t="s">
        <v>1346</v>
      </c>
      <c r="F438" s="8">
        <v>15751575552</v>
      </c>
      <c r="G438" s="8" t="s">
        <v>1407</v>
      </c>
    </row>
    <row r="439" spans="1:7" ht="30" customHeight="1">
      <c r="A439" s="8">
        <f t="shared" si="39"/>
        <v>437</v>
      </c>
      <c r="B439" s="8" t="s">
        <v>1408</v>
      </c>
      <c r="C439" s="8" t="s">
        <v>1409</v>
      </c>
      <c r="D439" s="8" t="s">
        <v>1410</v>
      </c>
      <c r="E439" s="8" t="s">
        <v>1411</v>
      </c>
      <c r="F439" s="8">
        <v>15599953918</v>
      </c>
      <c r="G439" s="8" t="s">
        <v>1412</v>
      </c>
    </row>
    <row r="440" spans="1:7" ht="30" customHeight="1">
      <c r="A440" s="8">
        <f t="shared" si="39"/>
        <v>438</v>
      </c>
      <c r="B440" s="8" t="s">
        <v>1408</v>
      </c>
      <c r="C440" s="8" t="s">
        <v>1409</v>
      </c>
      <c r="D440" s="8" t="s">
        <v>1413</v>
      </c>
      <c r="E440" s="8" t="s">
        <v>1414</v>
      </c>
      <c r="F440" s="8">
        <v>15292319335</v>
      </c>
      <c r="G440" s="8" t="s">
        <v>1415</v>
      </c>
    </row>
    <row r="441" spans="1:7" ht="30" customHeight="1">
      <c r="A441" s="8">
        <f t="shared" si="39"/>
        <v>439</v>
      </c>
      <c r="B441" s="8" t="s">
        <v>1408</v>
      </c>
      <c r="C441" s="8" t="s">
        <v>1409</v>
      </c>
      <c r="D441" s="8" t="s">
        <v>1416</v>
      </c>
      <c r="E441" s="8" t="s">
        <v>1417</v>
      </c>
      <c r="F441" s="8">
        <v>13999063663</v>
      </c>
      <c r="G441" s="8" t="s">
        <v>1418</v>
      </c>
    </row>
    <row r="442" spans="1:7" ht="30" customHeight="1">
      <c r="A442" s="8">
        <f t="shared" ref="A442:A451" si="40">ROW()-2</f>
        <v>440</v>
      </c>
      <c r="B442" s="8" t="s">
        <v>1408</v>
      </c>
      <c r="C442" s="8" t="s">
        <v>1409</v>
      </c>
      <c r="D442" s="8" t="s">
        <v>1419</v>
      </c>
      <c r="E442" s="8" t="s">
        <v>1420</v>
      </c>
      <c r="F442" s="8">
        <v>18399557711</v>
      </c>
      <c r="G442" s="8" t="s">
        <v>1421</v>
      </c>
    </row>
    <row r="443" spans="1:7" ht="30" customHeight="1">
      <c r="A443" s="8">
        <f t="shared" si="40"/>
        <v>441</v>
      </c>
      <c r="B443" s="8" t="s">
        <v>1408</v>
      </c>
      <c r="C443" s="8" t="s">
        <v>1409</v>
      </c>
      <c r="D443" s="8" t="s">
        <v>1422</v>
      </c>
      <c r="E443" s="8" t="s">
        <v>1420</v>
      </c>
      <c r="F443" s="8">
        <v>18399557711</v>
      </c>
      <c r="G443" s="8" t="s">
        <v>1423</v>
      </c>
    </row>
    <row r="444" spans="1:7" ht="30" customHeight="1">
      <c r="A444" s="8">
        <f t="shared" si="40"/>
        <v>442</v>
      </c>
      <c r="B444" s="8" t="s">
        <v>1408</v>
      </c>
      <c r="C444" s="8" t="s">
        <v>1409</v>
      </c>
      <c r="D444" s="8" t="s">
        <v>1424</v>
      </c>
      <c r="E444" s="8" t="s">
        <v>1425</v>
      </c>
      <c r="F444" s="8">
        <v>15999201398</v>
      </c>
      <c r="G444" s="8" t="s">
        <v>1426</v>
      </c>
    </row>
    <row r="445" spans="1:7" ht="30" customHeight="1">
      <c r="A445" s="8">
        <f t="shared" si="40"/>
        <v>443</v>
      </c>
      <c r="B445" s="8" t="s">
        <v>1408</v>
      </c>
      <c r="C445" s="8" t="s">
        <v>1409</v>
      </c>
      <c r="D445" s="8" t="s">
        <v>1427</v>
      </c>
      <c r="E445" s="8" t="s">
        <v>1428</v>
      </c>
      <c r="F445" s="8">
        <v>18399052888</v>
      </c>
      <c r="G445" s="8" t="s">
        <v>1429</v>
      </c>
    </row>
    <row r="446" spans="1:7" ht="30" customHeight="1">
      <c r="A446" s="8">
        <f t="shared" si="40"/>
        <v>444</v>
      </c>
      <c r="B446" s="8" t="s">
        <v>1408</v>
      </c>
      <c r="C446" s="8" t="s">
        <v>1409</v>
      </c>
      <c r="D446" s="8" t="s">
        <v>1430</v>
      </c>
      <c r="E446" s="8" t="s">
        <v>1431</v>
      </c>
      <c r="F446" s="8">
        <v>13279988760</v>
      </c>
      <c r="G446" s="8" t="s">
        <v>1432</v>
      </c>
    </row>
    <row r="447" spans="1:7" ht="30" customHeight="1">
      <c r="A447" s="8">
        <f t="shared" si="40"/>
        <v>445</v>
      </c>
      <c r="B447" s="8" t="s">
        <v>1408</v>
      </c>
      <c r="C447" s="8" t="s">
        <v>1409</v>
      </c>
      <c r="D447" s="8" t="s">
        <v>1433</v>
      </c>
      <c r="E447" s="8" t="s">
        <v>1434</v>
      </c>
      <c r="F447" s="8">
        <v>13999665036</v>
      </c>
      <c r="G447" s="8" t="s">
        <v>1435</v>
      </c>
    </row>
    <row r="448" spans="1:7" ht="30" customHeight="1">
      <c r="A448" s="8">
        <f t="shared" si="40"/>
        <v>446</v>
      </c>
      <c r="B448" s="8" t="s">
        <v>1408</v>
      </c>
      <c r="C448" s="8" t="s">
        <v>1409</v>
      </c>
      <c r="D448" s="8" t="s">
        <v>1436</v>
      </c>
      <c r="E448" s="8" t="s">
        <v>1437</v>
      </c>
      <c r="F448" s="8">
        <v>13150277846</v>
      </c>
      <c r="G448" s="8" t="s">
        <v>1438</v>
      </c>
    </row>
    <row r="449" spans="1:7" ht="30" customHeight="1">
      <c r="A449" s="8">
        <f t="shared" si="40"/>
        <v>447</v>
      </c>
      <c r="B449" s="8" t="s">
        <v>1408</v>
      </c>
      <c r="C449" s="8" t="s">
        <v>1409</v>
      </c>
      <c r="D449" s="8" t="s">
        <v>1439</v>
      </c>
      <c r="E449" s="8" t="s">
        <v>1440</v>
      </c>
      <c r="F449" s="8">
        <v>18099977577</v>
      </c>
      <c r="G449" s="8" t="s">
        <v>1441</v>
      </c>
    </row>
    <row r="450" spans="1:7" ht="30" customHeight="1">
      <c r="A450" s="8">
        <f t="shared" si="40"/>
        <v>448</v>
      </c>
      <c r="B450" s="8" t="s">
        <v>1408</v>
      </c>
      <c r="C450" s="8" t="s">
        <v>1409</v>
      </c>
      <c r="D450" s="8" t="s">
        <v>1442</v>
      </c>
      <c r="E450" s="8" t="s">
        <v>1443</v>
      </c>
      <c r="F450" s="8">
        <v>13779401365</v>
      </c>
      <c r="G450" s="8" t="s">
        <v>1444</v>
      </c>
    </row>
    <row r="451" spans="1:7" ht="30" customHeight="1">
      <c r="A451" s="8">
        <f t="shared" si="40"/>
        <v>449</v>
      </c>
      <c r="B451" s="8" t="s">
        <v>1408</v>
      </c>
      <c r="C451" s="8" t="s">
        <v>1409</v>
      </c>
      <c r="D451" s="8" t="s">
        <v>1445</v>
      </c>
      <c r="E451" s="8" t="s">
        <v>1446</v>
      </c>
      <c r="F451" s="8">
        <v>13657565445</v>
      </c>
      <c r="G451" s="8" t="s">
        <v>1447</v>
      </c>
    </row>
    <row r="452" spans="1:7" ht="30" customHeight="1">
      <c r="A452" s="8">
        <f t="shared" ref="A452:A461" si="41">ROW()-2</f>
        <v>450</v>
      </c>
      <c r="B452" s="8" t="s">
        <v>1408</v>
      </c>
      <c r="C452" s="8" t="s">
        <v>1409</v>
      </c>
      <c r="D452" s="8" t="s">
        <v>1448</v>
      </c>
      <c r="E452" s="8" t="s">
        <v>10</v>
      </c>
      <c r="F452" s="8">
        <v>13899262158</v>
      </c>
      <c r="G452" s="8" t="s">
        <v>1449</v>
      </c>
    </row>
    <row r="453" spans="1:7" ht="30" customHeight="1">
      <c r="A453" s="8">
        <f t="shared" si="41"/>
        <v>451</v>
      </c>
      <c r="B453" s="8" t="s">
        <v>1408</v>
      </c>
      <c r="C453" s="8" t="s">
        <v>1409</v>
      </c>
      <c r="D453" s="8" t="s">
        <v>1450</v>
      </c>
      <c r="E453" s="8" t="s">
        <v>1451</v>
      </c>
      <c r="F453" s="8">
        <v>16609000999</v>
      </c>
      <c r="G453" s="8" t="s">
        <v>1452</v>
      </c>
    </row>
    <row r="454" spans="1:7" ht="30" customHeight="1">
      <c r="A454" s="8">
        <f t="shared" si="41"/>
        <v>452</v>
      </c>
      <c r="B454" s="8" t="s">
        <v>1408</v>
      </c>
      <c r="C454" s="8" t="s">
        <v>1409</v>
      </c>
      <c r="D454" s="8" t="s">
        <v>1453</v>
      </c>
      <c r="E454" s="8" t="s">
        <v>1454</v>
      </c>
      <c r="F454" s="8">
        <v>15699357661</v>
      </c>
      <c r="G454" s="8" t="s">
        <v>1455</v>
      </c>
    </row>
    <row r="455" spans="1:7" ht="30" customHeight="1">
      <c r="A455" s="8">
        <f t="shared" si="41"/>
        <v>453</v>
      </c>
      <c r="B455" s="8" t="s">
        <v>1408</v>
      </c>
      <c r="C455" s="8" t="s">
        <v>1409</v>
      </c>
      <c r="D455" s="8" t="s">
        <v>1456</v>
      </c>
      <c r="E455" s="8" t="s">
        <v>1457</v>
      </c>
      <c r="F455" s="8">
        <v>13565164083</v>
      </c>
      <c r="G455" s="8" t="s">
        <v>1458</v>
      </c>
    </row>
    <row r="456" spans="1:7" ht="30" customHeight="1">
      <c r="A456" s="8">
        <f t="shared" si="41"/>
        <v>454</v>
      </c>
      <c r="B456" s="8" t="s">
        <v>1408</v>
      </c>
      <c r="C456" s="8" t="s">
        <v>1409</v>
      </c>
      <c r="D456" s="8" t="s">
        <v>1459</v>
      </c>
      <c r="E456" s="8" t="s">
        <v>1460</v>
      </c>
      <c r="F456" s="8" t="s">
        <v>1461</v>
      </c>
      <c r="G456" s="8" t="s">
        <v>1462</v>
      </c>
    </row>
    <row r="457" spans="1:7" ht="30" customHeight="1">
      <c r="A457" s="8">
        <f t="shared" si="41"/>
        <v>455</v>
      </c>
      <c r="B457" s="8" t="s">
        <v>1408</v>
      </c>
      <c r="C457" s="8" t="s">
        <v>1409</v>
      </c>
      <c r="D457" s="8" t="s">
        <v>1463</v>
      </c>
      <c r="E457" s="8" t="s">
        <v>1464</v>
      </c>
      <c r="F457" s="8" t="s">
        <v>1465</v>
      </c>
      <c r="G457" s="8" t="s">
        <v>1466</v>
      </c>
    </row>
    <row r="458" spans="1:7" ht="30" customHeight="1">
      <c r="A458" s="8">
        <f t="shared" si="41"/>
        <v>456</v>
      </c>
      <c r="B458" s="8" t="s">
        <v>1408</v>
      </c>
      <c r="C458" s="8" t="s">
        <v>1409</v>
      </c>
      <c r="D458" s="8" t="s">
        <v>1467</v>
      </c>
      <c r="E458" s="8" t="s">
        <v>1468</v>
      </c>
      <c r="F458" s="8">
        <v>13565685621</v>
      </c>
      <c r="G458" s="8" t="s">
        <v>1469</v>
      </c>
    </row>
    <row r="459" spans="1:7" ht="30" customHeight="1">
      <c r="A459" s="8">
        <f t="shared" si="41"/>
        <v>457</v>
      </c>
      <c r="B459" s="8" t="s">
        <v>1408</v>
      </c>
      <c r="C459" s="8" t="s">
        <v>1409</v>
      </c>
      <c r="D459" s="8" t="s">
        <v>1470</v>
      </c>
      <c r="E459" s="8" t="s">
        <v>1471</v>
      </c>
      <c r="F459" s="8">
        <v>13579138939</v>
      </c>
      <c r="G459" s="8" t="s">
        <v>1472</v>
      </c>
    </row>
    <row r="460" spans="1:7" ht="30" customHeight="1">
      <c r="A460" s="8">
        <f t="shared" si="41"/>
        <v>458</v>
      </c>
      <c r="B460" s="8" t="s">
        <v>1408</v>
      </c>
      <c r="C460" s="8" t="s">
        <v>1409</v>
      </c>
      <c r="D460" s="8" t="s">
        <v>1473</v>
      </c>
      <c r="E460" s="8" t="s">
        <v>1474</v>
      </c>
      <c r="F460" s="8" t="s">
        <v>1475</v>
      </c>
      <c r="G460" s="8" t="s">
        <v>1476</v>
      </c>
    </row>
    <row r="461" spans="1:7" ht="30" customHeight="1">
      <c r="A461" s="8">
        <f t="shared" si="41"/>
        <v>459</v>
      </c>
      <c r="B461" s="8" t="s">
        <v>1408</v>
      </c>
      <c r="C461" s="8" t="s">
        <v>1409</v>
      </c>
      <c r="D461" s="8" t="s">
        <v>1477</v>
      </c>
      <c r="E461" s="8" t="s">
        <v>1478</v>
      </c>
      <c r="F461" s="8">
        <v>18799909090</v>
      </c>
      <c r="G461" s="8" t="s">
        <v>1479</v>
      </c>
    </row>
    <row r="462" spans="1:7" ht="30" customHeight="1">
      <c r="A462" s="8">
        <f t="shared" ref="A462:A471" si="42">ROW()-2</f>
        <v>460</v>
      </c>
      <c r="B462" s="8" t="s">
        <v>1408</v>
      </c>
      <c r="C462" s="8" t="s">
        <v>1480</v>
      </c>
      <c r="D462" s="8" t="s">
        <v>1481</v>
      </c>
      <c r="E462" s="8" t="s">
        <v>1482</v>
      </c>
      <c r="F462" s="8">
        <v>17799005040</v>
      </c>
      <c r="G462" s="8" t="s">
        <v>1483</v>
      </c>
    </row>
    <row r="463" spans="1:7" ht="30" customHeight="1">
      <c r="A463" s="8">
        <f t="shared" si="42"/>
        <v>461</v>
      </c>
      <c r="B463" s="8" t="s">
        <v>1408</v>
      </c>
      <c r="C463" s="8" t="s">
        <v>1480</v>
      </c>
      <c r="D463" s="8" t="s">
        <v>1484</v>
      </c>
      <c r="E463" s="8" t="s">
        <v>1485</v>
      </c>
      <c r="F463" s="8">
        <v>15599976664</v>
      </c>
      <c r="G463" s="8" t="s">
        <v>1486</v>
      </c>
    </row>
    <row r="464" spans="1:7" ht="30" customHeight="1">
      <c r="A464" s="8">
        <f t="shared" si="42"/>
        <v>462</v>
      </c>
      <c r="B464" s="8" t="s">
        <v>1408</v>
      </c>
      <c r="C464" s="8" t="s">
        <v>1480</v>
      </c>
      <c r="D464" s="8" t="s">
        <v>1487</v>
      </c>
      <c r="E464" s="8" t="s">
        <v>1488</v>
      </c>
      <c r="F464" s="8">
        <v>18399396663</v>
      </c>
      <c r="G464" s="8" t="s">
        <v>1489</v>
      </c>
    </row>
    <row r="465" spans="1:7" ht="30" customHeight="1">
      <c r="A465" s="8">
        <f t="shared" si="42"/>
        <v>463</v>
      </c>
      <c r="B465" s="8" t="s">
        <v>1408</v>
      </c>
      <c r="C465" s="8" t="s">
        <v>1480</v>
      </c>
      <c r="D465" s="8" t="s">
        <v>1490</v>
      </c>
      <c r="E465" s="8" t="s">
        <v>1491</v>
      </c>
      <c r="F465" s="8">
        <v>18299569084</v>
      </c>
      <c r="G465" s="8" t="s">
        <v>1492</v>
      </c>
    </row>
    <row r="466" spans="1:7" ht="30" customHeight="1">
      <c r="A466" s="8">
        <f t="shared" si="42"/>
        <v>464</v>
      </c>
      <c r="B466" s="8" t="s">
        <v>1408</v>
      </c>
      <c r="C466" s="8" t="s">
        <v>1480</v>
      </c>
      <c r="D466" s="8" t="s">
        <v>1493</v>
      </c>
      <c r="E466" s="8" t="s">
        <v>1494</v>
      </c>
      <c r="F466" s="8">
        <v>13779472083</v>
      </c>
      <c r="G466" s="8" t="s">
        <v>1495</v>
      </c>
    </row>
    <row r="467" spans="1:7" ht="30" customHeight="1">
      <c r="A467" s="8">
        <f t="shared" si="42"/>
        <v>465</v>
      </c>
      <c r="B467" s="8" t="s">
        <v>1408</v>
      </c>
      <c r="C467" s="8" t="s">
        <v>1480</v>
      </c>
      <c r="D467" s="8" t="s">
        <v>1496</v>
      </c>
      <c r="E467" s="8" t="s">
        <v>1497</v>
      </c>
      <c r="F467" s="8">
        <v>13657528877</v>
      </c>
      <c r="G467" s="8" t="s">
        <v>1498</v>
      </c>
    </row>
    <row r="468" spans="1:7" ht="30" customHeight="1">
      <c r="A468" s="8">
        <f t="shared" si="42"/>
        <v>466</v>
      </c>
      <c r="B468" s="8" t="s">
        <v>1408</v>
      </c>
      <c r="C468" s="8" t="s">
        <v>1480</v>
      </c>
      <c r="D468" s="8" t="s">
        <v>1499</v>
      </c>
      <c r="E468" s="8" t="s">
        <v>1500</v>
      </c>
      <c r="F468" s="8">
        <v>15352569654</v>
      </c>
      <c r="G468" s="8" t="s">
        <v>1501</v>
      </c>
    </row>
    <row r="469" spans="1:7" ht="30" customHeight="1">
      <c r="A469" s="8">
        <f t="shared" si="42"/>
        <v>467</v>
      </c>
      <c r="B469" s="8" t="s">
        <v>1408</v>
      </c>
      <c r="C469" s="8" t="s">
        <v>1480</v>
      </c>
      <c r="D469" s="8" t="s">
        <v>1502</v>
      </c>
      <c r="E469" s="8" t="s">
        <v>1500</v>
      </c>
      <c r="F469" s="8">
        <v>15352569654</v>
      </c>
      <c r="G469" s="8" t="s">
        <v>1503</v>
      </c>
    </row>
    <row r="470" spans="1:7" ht="30" customHeight="1">
      <c r="A470" s="8">
        <f t="shared" si="42"/>
        <v>468</v>
      </c>
      <c r="B470" s="8" t="s">
        <v>1408</v>
      </c>
      <c r="C470" s="8" t="s">
        <v>1504</v>
      </c>
      <c r="D470" s="8" t="s">
        <v>1505</v>
      </c>
      <c r="E470" s="8" t="s">
        <v>1506</v>
      </c>
      <c r="F470" s="8">
        <v>18509978618</v>
      </c>
      <c r="G470" s="8" t="s">
        <v>1507</v>
      </c>
    </row>
    <row r="471" spans="1:7" ht="30" customHeight="1">
      <c r="A471" s="8">
        <f t="shared" si="42"/>
        <v>469</v>
      </c>
      <c r="B471" s="8" t="s">
        <v>1408</v>
      </c>
      <c r="C471" s="8" t="s">
        <v>1508</v>
      </c>
      <c r="D471" s="8" t="s">
        <v>1509</v>
      </c>
      <c r="E471" s="8" t="s">
        <v>1510</v>
      </c>
      <c r="F471" s="8">
        <v>15026284139</v>
      </c>
      <c r="G471" s="8" t="s">
        <v>1511</v>
      </c>
    </row>
    <row r="472" spans="1:7" ht="30" customHeight="1">
      <c r="A472" s="8">
        <f t="shared" ref="A472:A481" si="43">ROW()-2</f>
        <v>470</v>
      </c>
      <c r="B472" s="8" t="s">
        <v>1408</v>
      </c>
      <c r="C472" s="8" t="s">
        <v>1508</v>
      </c>
      <c r="D472" s="8" t="s">
        <v>1512</v>
      </c>
      <c r="E472" s="8" t="s">
        <v>1513</v>
      </c>
      <c r="F472" s="8">
        <v>15599973334</v>
      </c>
      <c r="G472" s="8" t="s">
        <v>1514</v>
      </c>
    </row>
    <row r="473" spans="1:7" ht="30" customHeight="1">
      <c r="A473" s="8">
        <f t="shared" si="43"/>
        <v>471</v>
      </c>
      <c r="B473" s="8" t="s">
        <v>1408</v>
      </c>
      <c r="C473" s="8" t="s">
        <v>1508</v>
      </c>
      <c r="D473" s="8" t="s">
        <v>1515</v>
      </c>
      <c r="E473" s="8" t="s">
        <v>1516</v>
      </c>
      <c r="F473" s="8">
        <v>15809974443</v>
      </c>
      <c r="G473" s="8" t="s">
        <v>1517</v>
      </c>
    </row>
    <row r="474" spans="1:7" ht="30" customHeight="1">
      <c r="A474" s="8">
        <f t="shared" si="43"/>
        <v>472</v>
      </c>
      <c r="B474" s="8" t="s">
        <v>1408</v>
      </c>
      <c r="C474" s="8" t="s">
        <v>1518</v>
      </c>
      <c r="D474" s="8" t="s">
        <v>1519</v>
      </c>
      <c r="E474" s="8" t="s">
        <v>1520</v>
      </c>
      <c r="F474" s="8">
        <v>15999216980</v>
      </c>
      <c r="G474" s="8" t="s">
        <v>1521</v>
      </c>
    </row>
    <row r="475" spans="1:7" ht="30" customHeight="1">
      <c r="A475" s="8">
        <f t="shared" si="43"/>
        <v>473</v>
      </c>
      <c r="B475" s="8" t="s">
        <v>1408</v>
      </c>
      <c r="C475" s="8" t="s">
        <v>1518</v>
      </c>
      <c r="D475" s="8" t="s">
        <v>1522</v>
      </c>
      <c r="E475" s="8" t="s">
        <v>1523</v>
      </c>
      <c r="F475" s="8" t="s">
        <v>1524</v>
      </c>
      <c r="G475" s="8" t="s">
        <v>1525</v>
      </c>
    </row>
    <row r="476" spans="1:7" ht="30" customHeight="1">
      <c r="A476" s="8">
        <f t="shared" si="43"/>
        <v>474</v>
      </c>
      <c r="B476" s="8" t="s">
        <v>1408</v>
      </c>
      <c r="C476" s="8" t="s">
        <v>1518</v>
      </c>
      <c r="D476" s="8" t="s">
        <v>1526</v>
      </c>
      <c r="E476" s="8" t="s">
        <v>1527</v>
      </c>
      <c r="F476" s="8">
        <v>15999222900</v>
      </c>
      <c r="G476" s="8" t="s">
        <v>1528</v>
      </c>
    </row>
    <row r="477" spans="1:7" ht="30" customHeight="1">
      <c r="A477" s="8">
        <f t="shared" si="43"/>
        <v>475</v>
      </c>
      <c r="B477" s="8" t="s">
        <v>1408</v>
      </c>
      <c r="C477" s="8" t="s">
        <v>1518</v>
      </c>
      <c r="D477" s="8" t="s">
        <v>1529</v>
      </c>
      <c r="E477" s="8" t="s">
        <v>1530</v>
      </c>
      <c r="F477" s="8">
        <v>19609975377</v>
      </c>
      <c r="G477" s="8" t="s">
        <v>1531</v>
      </c>
    </row>
    <row r="478" spans="1:7" ht="30" customHeight="1">
      <c r="A478" s="8">
        <f t="shared" si="43"/>
        <v>476</v>
      </c>
      <c r="B478" s="8" t="s">
        <v>1408</v>
      </c>
      <c r="C478" s="8" t="s">
        <v>1518</v>
      </c>
      <c r="D478" s="8" t="s">
        <v>1532</v>
      </c>
      <c r="E478" s="8" t="s">
        <v>1533</v>
      </c>
      <c r="F478" s="8">
        <v>17767521756</v>
      </c>
      <c r="G478" s="8" t="s">
        <v>1534</v>
      </c>
    </row>
    <row r="479" spans="1:7" ht="30" customHeight="1">
      <c r="A479" s="8">
        <f t="shared" si="43"/>
        <v>477</v>
      </c>
      <c r="B479" s="8" t="s">
        <v>1408</v>
      </c>
      <c r="C479" s="8" t="s">
        <v>1518</v>
      </c>
      <c r="D479" s="8" t="s">
        <v>1535</v>
      </c>
      <c r="E479" s="8" t="s">
        <v>1536</v>
      </c>
      <c r="F479" s="8" t="s">
        <v>1537</v>
      </c>
      <c r="G479" s="8" t="s">
        <v>1538</v>
      </c>
    </row>
    <row r="480" spans="1:7" ht="30" customHeight="1">
      <c r="A480" s="8">
        <f t="shared" si="43"/>
        <v>478</v>
      </c>
      <c r="B480" s="8" t="s">
        <v>1408</v>
      </c>
      <c r="C480" s="8" t="s">
        <v>1518</v>
      </c>
      <c r="D480" s="8" t="s">
        <v>1539</v>
      </c>
      <c r="E480" s="8" t="s">
        <v>1540</v>
      </c>
      <c r="F480" s="8">
        <v>18290783300</v>
      </c>
      <c r="G480" s="8" t="s">
        <v>1541</v>
      </c>
    </row>
    <row r="481" spans="1:7" ht="30" customHeight="1">
      <c r="A481" s="8">
        <f t="shared" si="43"/>
        <v>479</v>
      </c>
      <c r="B481" s="8" t="s">
        <v>1408</v>
      </c>
      <c r="C481" s="8" t="s">
        <v>1542</v>
      </c>
      <c r="D481" s="8" t="s">
        <v>1543</v>
      </c>
      <c r="E481" s="8" t="s">
        <v>1544</v>
      </c>
      <c r="F481" s="8">
        <v>15026399882</v>
      </c>
      <c r="G481" s="8" t="s">
        <v>1543</v>
      </c>
    </row>
    <row r="482" spans="1:7" ht="30" customHeight="1">
      <c r="A482" s="8">
        <f t="shared" ref="A482:A491" si="44">ROW()-2</f>
        <v>480</v>
      </c>
      <c r="B482" s="8" t="s">
        <v>1408</v>
      </c>
      <c r="C482" s="8" t="s">
        <v>1542</v>
      </c>
      <c r="D482" s="8" t="s">
        <v>1545</v>
      </c>
      <c r="E482" s="8" t="s">
        <v>1546</v>
      </c>
      <c r="F482" s="8">
        <v>18399055086</v>
      </c>
      <c r="G482" s="8" t="s">
        <v>1547</v>
      </c>
    </row>
    <row r="483" spans="1:7" ht="30" customHeight="1">
      <c r="A483" s="8">
        <f t="shared" si="44"/>
        <v>481</v>
      </c>
      <c r="B483" s="8" t="s">
        <v>1408</v>
      </c>
      <c r="C483" s="8" t="s">
        <v>1542</v>
      </c>
      <c r="D483" s="8" t="s">
        <v>1548</v>
      </c>
      <c r="E483" s="8" t="s">
        <v>1549</v>
      </c>
      <c r="F483" s="8">
        <v>15292510058</v>
      </c>
      <c r="G483" s="8" t="s">
        <v>1550</v>
      </c>
    </row>
    <row r="484" spans="1:7" ht="30" customHeight="1">
      <c r="A484" s="8">
        <f t="shared" si="44"/>
        <v>482</v>
      </c>
      <c r="B484" s="8" t="s">
        <v>1408</v>
      </c>
      <c r="C484" s="8" t="s">
        <v>1542</v>
      </c>
      <c r="D484" s="8" t="s">
        <v>1551</v>
      </c>
      <c r="E484" s="8" t="s">
        <v>1552</v>
      </c>
      <c r="F484" s="8">
        <v>15569355062</v>
      </c>
      <c r="G484" s="8" t="s">
        <v>1553</v>
      </c>
    </row>
    <row r="485" spans="1:7" ht="30" customHeight="1">
      <c r="A485" s="8">
        <f t="shared" si="44"/>
        <v>483</v>
      </c>
      <c r="B485" s="8" t="s">
        <v>1408</v>
      </c>
      <c r="C485" s="8" t="s">
        <v>1542</v>
      </c>
      <c r="D485" s="8" t="s">
        <v>1554</v>
      </c>
      <c r="E485" s="8" t="s">
        <v>1555</v>
      </c>
      <c r="F485" s="8">
        <v>13565695782</v>
      </c>
      <c r="G485" s="8" t="s">
        <v>1556</v>
      </c>
    </row>
    <row r="486" spans="1:7" ht="30" customHeight="1">
      <c r="A486" s="8">
        <f t="shared" si="44"/>
        <v>484</v>
      </c>
      <c r="B486" s="8" t="s">
        <v>1408</v>
      </c>
      <c r="C486" s="8" t="s">
        <v>1542</v>
      </c>
      <c r="D486" s="8" t="s">
        <v>1557</v>
      </c>
      <c r="E486" s="8" t="s">
        <v>1558</v>
      </c>
      <c r="F486" s="8">
        <v>15292505875</v>
      </c>
      <c r="G486" s="8" t="s">
        <v>1559</v>
      </c>
    </row>
    <row r="487" spans="1:7" ht="30" customHeight="1">
      <c r="A487" s="8">
        <f t="shared" si="44"/>
        <v>485</v>
      </c>
      <c r="B487" s="8" t="s">
        <v>1408</v>
      </c>
      <c r="C487" s="8" t="s">
        <v>1542</v>
      </c>
      <c r="D487" s="8" t="s">
        <v>1560</v>
      </c>
      <c r="E487" s="8" t="s">
        <v>1561</v>
      </c>
      <c r="F487" s="8">
        <v>13139970423</v>
      </c>
      <c r="G487" s="8" t="s">
        <v>1562</v>
      </c>
    </row>
    <row r="488" spans="1:7" ht="30" customHeight="1">
      <c r="A488" s="8">
        <f t="shared" si="44"/>
        <v>486</v>
      </c>
      <c r="B488" s="8" t="s">
        <v>1408</v>
      </c>
      <c r="C488" s="8" t="s">
        <v>1542</v>
      </c>
      <c r="D488" s="8" t="s">
        <v>1563</v>
      </c>
      <c r="E488" s="8" t="s">
        <v>1564</v>
      </c>
      <c r="F488" s="8">
        <v>18167522722</v>
      </c>
      <c r="G488" s="8" t="s">
        <v>1565</v>
      </c>
    </row>
    <row r="489" spans="1:7" ht="30" customHeight="1">
      <c r="A489" s="8">
        <f t="shared" si="44"/>
        <v>487</v>
      </c>
      <c r="B489" s="8" t="s">
        <v>1408</v>
      </c>
      <c r="C489" s="8" t="s">
        <v>1542</v>
      </c>
      <c r="D489" s="8" t="s">
        <v>1566</v>
      </c>
      <c r="E489" s="8" t="s">
        <v>1567</v>
      </c>
      <c r="F489" s="8">
        <v>17767533065</v>
      </c>
      <c r="G489" s="8" t="s">
        <v>1568</v>
      </c>
    </row>
    <row r="490" spans="1:7" ht="30" customHeight="1">
      <c r="A490" s="8">
        <f t="shared" si="44"/>
        <v>488</v>
      </c>
      <c r="B490" s="8" t="s">
        <v>1408</v>
      </c>
      <c r="C490" s="8" t="s">
        <v>1569</v>
      </c>
      <c r="D490" s="8" t="s">
        <v>1570</v>
      </c>
      <c r="E490" s="8" t="s">
        <v>1571</v>
      </c>
      <c r="F490" s="8">
        <v>15569065009</v>
      </c>
      <c r="G490" s="8" t="s">
        <v>1572</v>
      </c>
    </row>
    <row r="491" spans="1:7" ht="30" customHeight="1">
      <c r="A491" s="8">
        <f t="shared" si="44"/>
        <v>489</v>
      </c>
      <c r="B491" s="8" t="s">
        <v>1408</v>
      </c>
      <c r="C491" s="8" t="s">
        <v>1569</v>
      </c>
      <c r="D491" s="8" t="s">
        <v>1573</v>
      </c>
      <c r="E491" s="8" t="s">
        <v>1574</v>
      </c>
      <c r="F491" s="8">
        <v>13565118765</v>
      </c>
      <c r="G491" s="8" t="s">
        <v>1575</v>
      </c>
    </row>
    <row r="492" spans="1:7" ht="30" customHeight="1">
      <c r="A492" s="8">
        <f t="shared" ref="A492:A501" si="45">ROW()-2</f>
        <v>490</v>
      </c>
      <c r="B492" s="8" t="s">
        <v>1408</v>
      </c>
      <c r="C492" s="8" t="s">
        <v>1576</v>
      </c>
      <c r="D492" s="8" t="s">
        <v>1577</v>
      </c>
      <c r="E492" s="8" t="s">
        <v>1578</v>
      </c>
      <c r="F492" s="8">
        <v>13657586585</v>
      </c>
      <c r="G492" s="8" t="s">
        <v>1579</v>
      </c>
    </row>
    <row r="493" spans="1:7" ht="30" customHeight="1">
      <c r="A493" s="8">
        <f t="shared" si="45"/>
        <v>491</v>
      </c>
      <c r="B493" s="8" t="s">
        <v>1408</v>
      </c>
      <c r="C493" s="8" t="s">
        <v>1576</v>
      </c>
      <c r="D493" s="8" t="s">
        <v>1580</v>
      </c>
      <c r="E493" s="8" t="s">
        <v>1581</v>
      </c>
      <c r="F493" s="8">
        <v>18799955826</v>
      </c>
      <c r="G493" s="8" t="s">
        <v>1582</v>
      </c>
    </row>
    <row r="494" spans="1:7" ht="30" customHeight="1">
      <c r="A494" s="8">
        <f t="shared" si="45"/>
        <v>492</v>
      </c>
      <c r="B494" s="8" t="s">
        <v>1408</v>
      </c>
      <c r="C494" s="8" t="s">
        <v>1576</v>
      </c>
      <c r="D494" s="8" t="s">
        <v>1583</v>
      </c>
      <c r="E494" s="8" t="s">
        <v>1584</v>
      </c>
      <c r="F494" s="8">
        <v>15899379997</v>
      </c>
      <c r="G494" s="8" t="s">
        <v>1585</v>
      </c>
    </row>
    <row r="495" spans="1:7" ht="30" customHeight="1">
      <c r="A495" s="8">
        <f t="shared" si="45"/>
        <v>493</v>
      </c>
      <c r="B495" s="8" t="s">
        <v>1408</v>
      </c>
      <c r="C495" s="8" t="s">
        <v>1576</v>
      </c>
      <c r="D495" s="8" t="s">
        <v>1586</v>
      </c>
      <c r="E495" s="8" t="s">
        <v>1587</v>
      </c>
      <c r="F495" s="8">
        <v>18799909803</v>
      </c>
      <c r="G495" s="8" t="s">
        <v>1588</v>
      </c>
    </row>
    <row r="496" spans="1:7" ht="30" customHeight="1">
      <c r="A496" s="8">
        <f t="shared" si="45"/>
        <v>494</v>
      </c>
      <c r="B496" s="8" t="s">
        <v>1408</v>
      </c>
      <c r="C496" s="8" t="s">
        <v>1576</v>
      </c>
      <c r="D496" s="8" t="s">
        <v>1589</v>
      </c>
      <c r="E496" s="8" t="s">
        <v>1590</v>
      </c>
      <c r="F496" s="8">
        <v>13565127766</v>
      </c>
      <c r="G496" s="8" t="s">
        <v>1591</v>
      </c>
    </row>
    <row r="497" spans="1:7" ht="30" customHeight="1">
      <c r="A497" s="8">
        <f t="shared" si="45"/>
        <v>495</v>
      </c>
      <c r="B497" s="8" t="s">
        <v>1408</v>
      </c>
      <c r="C497" s="8" t="s">
        <v>1576</v>
      </c>
      <c r="D497" s="8" t="s">
        <v>1592</v>
      </c>
      <c r="E497" s="8" t="s">
        <v>1593</v>
      </c>
      <c r="F497" s="8">
        <v>15999426668</v>
      </c>
      <c r="G497" s="8" t="s">
        <v>1594</v>
      </c>
    </row>
    <row r="498" spans="1:7" ht="30" customHeight="1">
      <c r="A498" s="8">
        <f t="shared" si="45"/>
        <v>496</v>
      </c>
      <c r="B498" s="8" t="s">
        <v>1408</v>
      </c>
      <c r="C498" s="8" t="s">
        <v>1576</v>
      </c>
      <c r="D498" s="8" t="s">
        <v>1595</v>
      </c>
      <c r="E498" s="8" t="s">
        <v>1596</v>
      </c>
      <c r="F498" s="8">
        <v>18099078858</v>
      </c>
      <c r="G498" s="8" t="s">
        <v>1597</v>
      </c>
    </row>
    <row r="499" spans="1:7" ht="30" customHeight="1">
      <c r="A499" s="8">
        <f t="shared" si="45"/>
        <v>497</v>
      </c>
      <c r="B499" s="8" t="s">
        <v>1408</v>
      </c>
      <c r="C499" s="8" t="s">
        <v>1576</v>
      </c>
      <c r="D499" s="8" t="s">
        <v>1598</v>
      </c>
      <c r="E499" s="8" t="s">
        <v>1599</v>
      </c>
      <c r="F499" s="8">
        <v>13579361883</v>
      </c>
      <c r="G499" s="8" t="s">
        <v>1600</v>
      </c>
    </row>
    <row r="500" spans="1:7" ht="30" customHeight="1">
      <c r="A500" s="8">
        <f t="shared" si="45"/>
        <v>498</v>
      </c>
      <c r="B500" s="8" t="s">
        <v>1408</v>
      </c>
      <c r="C500" s="8" t="s">
        <v>1576</v>
      </c>
      <c r="D500" s="8" t="s">
        <v>1601</v>
      </c>
      <c r="E500" s="8" t="s">
        <v>1602</v>
      </c>
      <c r="F500" s="8">
        <v>18196887359</v>
      </c>
      <c r="G500" s="8" t="s">
        <v>1603</v>
      </c>
    </row>
    <row r="501" spans="1:7" ht="30" customHeight="1">
      <c r="A501" s="8">
        <f t="shared" si="45"/>
        <v>499</v>
      </c>
      <c r="B501" s="8" t="s">
        <v>1408</v>
      </c>
      <c r="C501" s="8" t="s">
        <v>1576</v>
      </c>
      <c r="D501" s="8" t="s">
        <v>1604</v>
      </c>
      <c r="E501" s="8" t="s">
        <v>1605</v>
      </c>
      <c r="F501" s="8">
        <v>18096935700</v>
      </c>
      <c r="G501" s="8" t="s">
        <v>1606</v>
      </c>
    </row>
    <row r="502" spans="1:7" ht="30" customHeight="1">
      <c r="A502" s="8">
        <f t="shared" ref="A502:A511" si="46">ROW()-2</f>
        <v>500</v>
      </c>
      <c r="B502" s="8" t="s">
        <v>1408</v>
      </c>
      <c r="C502" s="8" t="s">
        <v>1576</v>
      </c>
      <c r="D502" s="8" t="s">
        <v>1607</v>
      </c>
      <c r="E502" s="8" t="s">
        <v>1608</v>
      </c>
      <c r="F502" s="8">
        <v>15276419111</v>
      </c>
      <c r="G502" s="8" t="s">
        <v>1609</v>
      </c>
    </row>
    <row r="503" spans="1:7" ht="30" customHeight="1">
      <c r="A503" s="8">
        <f t="shared" si="46"/>
        <v>501</v>
      </c>
      <c r="B503" s="8" t="s">
        <v>1408</v>
      </c>
      <c r="C503" s="8" t="s">
        <v>1610</v>
      </c>
      <c r="D503" s="8" t="s">
        <v>1611</v>
      </c>
      <c r="E503" s="8" t="s">
        <v>1612</v>
      </c>
      <c r="F503" s="8">
        <v>18096918730</v>
      </c>
      <c r="G503" s="8" t="s">
        <v>1613</v>
      </c>
    </row>
    <row r="504" spans="1:7" ht="30" customHeight="1">
      <c r="A504" s="8">
        <f t="shared" si="46"/>
        <v>502</v>
      </c>
      <c r="B504" s="8" t="s">
        <v>1408</v>
      </c>
      <c r="C504" s="8" t="s">
        <v>1610</v>
      </c>
      <c r="D504" s="8" t="s">
        <v>1614</v>
      </c>
      <c r="E504" s="8" t="s">
        <v>1615</v>
      </c>
      <c r="F504" s="8">
        <v>15099287888</v>
      </c>
      <c r="G504" s="9" t="s">
        <v>1616</v>
      </c>
    </row>
    <row r="505" spans="1:7" ht="30" customHeight="1">
      <c r="A505" s="8">
        <f t="shared" si="46"/>
        <v>503</v>
      </c>
      <c r="B505" s="8" t="s">
        <v>1408</v>
      </c>
      <c r="C505" s="8" t="s">
        <v>1610</v>
      </c>
      <c r="D505" s="8" t="s">
        <v>1617</v>
      </c>
      <c r="E505" s="8" t="s">
        <v>1618</v>
      </c>
      <c r="F505" s="8">
        <v>15109088810</v>
      </c>
      <c r="G505" s="8" t="s">
        <v>1619</v>
      </c>
    </row>
    <row r="506" spans="1:7" ht="30" customHeight="1">
      <c r="A506" s="8">
        <f t="shared" si="46"/>
        <v>504</v>
      </c>
      <c r="B506" s="8" t="s">
        <v>1620</v>
      </c>
      <c r="C506" s="8" t="s">
        <v>1621</v>
      </c>
      <c r="D506" s="8" t="s">
        <v>1622</v>
      </c>
      <c r="E506" s="8" t="s">
        <v>1623</v>
      </c>
      <c r="F506" s="8">
        <v>18999791798</v>
      </c>
      <c r="G506" s="8" t="s">
        <v>1624</v>
      </c>
    </row>
    <row r="507" spans="1:7" ht="30" customHeight="1">
      <c r="A507" s="8">
        <f t="shared" si="46"/>
        <v>505</v>
      </c>
      <c r="B507" s="8" t="s">
        <v>1620</v>
      </c>
      <c r="C507" s="8" t="s">
        <v>1621</v>
      </c>
      <c r="D507" s="8" t="s">
        <v>1625</v>
      </c>
      <c r="E507" s="8" t="s">
        <v>1626</v>
      </c>
      <c r="F507" s="8">
        <v>13369067882</v>
      </c>
      <c r="G507" s="8" t="s">
        <v>1627</v>
      </c>
    </row>
    <row r="508" spans="1:7" ht="30" customHeight="1">
      <c r="A508" s="8">
        <f t="shared" si="46"/>
        <v>506</v>
      </c>
      <c r="B508" s="8" t="s">
        <v>1620</v>
      </c>
      <c r="C508" s="8" t="s">
        <v>1621</v>
      </c>
      <c r="D508" s="8" t="s">
        <v>1628</v>
      </c>
      <c r="E508" s="8" t="s">
        <v>1629</v>
      </c>
      <c r="F508" s="8">
        <v>18999791798</v>
      </c>
      <c r="G508" s="8" t="s">
        <v>1630</v>
      </c>
    </row>
    <row r="509" spans="1:7" ht="30" customHeight="1">
      <c r="A509" s="8">
        <f t="shared" si="46"/>
        <v>507</v>
      </c>
      <c r="B509" s="8" t="s">
        <v>1620</v>
      </c>
      <c r="C509" s="8" t="s">
        <v>1621</v>
      </c>
      <c r="D509" s="8" t="s">
        <v>1631</v>
      </c>
      <c r="E509" s="8" t="s">
        <v>1632</v>
      </c>
      <c r="F509" s="8">
        <v>18509050530</v>
      </c>
      <c r="G509" s="8" t="s">
        <v>1633</v>
      </c>
    </row>
    <row r="510" spans="1:7" ht="30" customHeight="1">
      <c r="A510" s="8">
        <f t="shared" si="46"/>
        <v>508</v>
      </c>
      <c r="B510" s="8" t="s">
        <v>1620</v>
      </c>
      <c r="C510" s="8" t="s">
        <v>1621</v>
      </c>
      <c r="D510" s="8" t="s">
        <v>1634</v>
      </c>
      <c r="E510" s="8" t="s">
        <v>1635</v>
      </c>
      <c r="F510" s="8">
        <v>18199627089</v>
      </c>
      <c r="G510" s="8" t="s">
        <v>1636</v>
      </c>
    </row>
    <row r="511" spans="1:7" ht="30" customHeight="1">
      <c r="A511" s="8">
        <f t="shared" si="46"/>
        <v>509</v>
      </c>
      <c r="B511" s="8" t="s">
        <v>1620</v>
      </c>
      <c r="C511" s="8" t="s">
        <v>1637</v>
      </c>
      <c r="D511" s="8" t="s">
        <v>1638</v>
      </c>
      <c r="E511" s="8" t="s">
        <v>1639</v>
      </c>
      <c r="F511" s="8">
        <v>18999796965</v>
      </c>
      <c r="G511" s="8" t="s">
        <v>1640</v>
      </c>
    </row>
    <row r="512" spans="1:7" ht="30" customHeight="1">
      <c r="A512" s="8">
        <f t="shared" ref="A512:A521" si="47">ROW()-2</f>
        <v>510</v>
      </c>
      <c r="B512" s="8" t="s">
        <v>1620</v>
      </c>
      <c r="C512" s="8" t="s">
        <v>1637</v>
      </c>
      <c r="D512" s="8" t="s">
        <v>1641</v>
      </c>
      <c r="E512" s="8" t="s">
        <v>1642</v>
      </c>
      <c r="F512" s="8">
        <v>13999789346</v>
      </c>
      <c r="G512" s="8" t="s">
        <v>1643</v>
      </c>
    </row>
    <row r="513" spans="1:7" ht="30" customHeight="1">
      <c r="A513" s="8">
        <f t="shared" si="47"/>
        <v>511</v>
      </c>
      <c r="B513" s="8" t="s">
        <v>1620</v>
      </c>
      <c r="C513" s="8" t="s">
        <v>1637</v>
      </c>
      <c r="D513" s="8" t="s">
        <v>1644</v>
      </c>
      <c r="E513" s="8" t="s">
        <v>1645</v>
      </c>
      <c r="F513" s="8">
        <v>13899415872</v>
      </c>
      <c r="G513" s="8" t="s">
        <v>1646</v>
      </c>
    </row>
    <row r="514" spans="1:7" ht="30" customHeight="1">
      <c r="A514" s="8">
        <f t="shared" si="47"/>
        <v>512</v>
      </c>
      <c r="B514" s="8" t="s">
        <v>1620</v>
      </c>
      <c r="C514" s="8" t="s">
        <v>1637</v>
      </c>
      <c r="D514" s="8" t="s">
        <v>1647</v>
      </c>
      <c r="E514" s="8" t="s">
        <v>1648</v>
      </c>
      <c r="F514" s="8">
        <v>18997523235</v>
      </c>
      <c r="G514" s="8" t="s">
        <v>1649</v>
      </c>
    </row>
    <row r="515" spans="1:7" ht="30" customHeight="1">
      <c r="A515" s="8">
        <f t="shared" si="47"/>
        <v>513</v>
      </c>
      <c r="B515" s="8" t="s">
        <v>1620</v>
      </c>
      <c r="C515" s="8" t="s">
        <v>1637</v>
      </c>
      <c r="D515" s="8" t="s">
        <v>1650</v>
      </c>
      <c r="E515" s="8" t="s">
        <v>1651</v>
      </c>
      <c r="F515" s="8">
        <v>13139797989</v>
      </c>
      <c r="G515" s="8" t="s">
        <v>1652</v>
      </c>
    </row>
    <row r="516" spans="1:7" ht="30" customHeight="1">
      <c r="A516" s="8">
        <f t="shared" si="47"/>
        <v>514</v>
      </c>
      <c r="B516" s="8" t="s">
        <v>1620</v>
      </c>
      <c r="C516" s="8" t="s">
        <v>1653</v>
      </c>
      <c r="D516" s="8" t="s">
        <v>1654</v>
      </c>
      <c r="E516" s="8" t="s">
        <v>1655</v>
      </c>
      <c r="F516" s="8">
        <v>18099767798</v>
      </c>
      <c r="G516" s="8" t="s">
        <v>1656</v>
      </c>
    </row>
    <row r="517" spans="1:7" ht="30" customHeight="1">
      <c r="A517" s="8">
        <f t="shared" si="47"/>
        <v>515</v>
      </c>
      <c r="B517" s="8" t="s">
        <v>1620</v>
      </c>
      <c r="C517" s="8" t="s">
        <v>1653</v>
      </c>
      <c r="D517" s="8" t="s">
        <v>1657</v>
      </c>
      <c r="E517" s="8" t="s">
        <v>1658</v>
      </c>
      <c r="F517" s="8">
        <v>18199605888</v>
      </c>
      <c r="G517" s="8" t="s">
        <v>1659</v>
      </c>
    </row>
    <row r="518" spans="1:7" ht="30" customHeight="1">
      <c r="A518" s="8">
        <f t="shared" si="47"/>
        <v>516</v>
      </c>
      <c r="B518" s="8" t="s">
        <v>1620</v>
      </c>
      <c r="C518" s="8" t="s">
        <v>1653</v>
      </c>
      <c r="D518" s="8" t="s">
        <v>1660</v>
      </c>
      <c r="E518" s="8" t="s">
        <v>1661</v>
      </c>
      <c r="F518" s="8">
        <v>18997527506</v>
      </c>
      <c r="G518" s="8" t="s">
        <v>1662</v>
      </c>
    </row>
    <row r="519" spans="1:7" ht="30" customHeight="1">
      <c r="A519" s="8">
        <f t="shared" si="47"/>
        <v>517</v>
      </c>
      <c r="B519" s="8" t="s">
        <v>1620</v>
      </c>
      <c r="C519" s="8" t="s">
        <v>1653</v>
      </c>
      <c r="D519" s="8" t="s">
        <v>1663</v>
      </c>
      <c r="E519" s="8" t="s">
        <v>1664</v>
      </c>
      <c r="F519" s="8">
        <v>18129068216</v>
      </c>
      <c r="G519" s="8" t="s">
        <v>1665</v>
      </c>
    </row>
    <row r="520" spans="1:7" ht="30" customHeight="1">
      <c r="A520" s="8">
        <f t="shared" si="47"/>
        <v>518</v>
      </c>
      <c r="B520" s="8" t="s">
        <v>1620</v>
      </c>
      <c r="C520" s="8" t="s">
        <v>1653</v>
      </c>
      <c r="D520" s="8" t="s">
        <v>1666</v>
      </c>
      <c r="E520" s="8" t="s">
        <v>1667</v>
      </c>
      <c r="F520" s="8">
        <v>18997525887</v>
      </c>
      <c r="G520" s="8" t="s">
        <v>1668</v>
      </c>
    </row>
    <row r="521" spans="1:7" ht="30" customHeight="1">
      <c r="A521" s="8">
        <f t="shared" si="47"/>
        <v>519</v>
      </c>
      <c r="B521" s="8" t="s">
        <v>1620</v>
      </c>
      <c r="C521" s="8" t="s">
        <v>1653</v>
      </c>
      <c r="D521" s="8" t="s">
        <v>1669</v>
      </c>
      <c r="E521" s="8" t="s">
        <v>1670</v>
      </c>
      <c r="F521" s="8">
        <v>18997528365</v>
      </c>
      <c r="G521" s="8" t="s">
        <v>1671</v>
      </c>
    </row>
    <row r="522" spans="1:7" ht="30" customHeight="1">
      <c r="A522" s="8">
        <f t="shared" ref="A522:A531" si="48">ROW()-2</f>
        <v>520</v>
      </c>
      <c r="B522" s="8" t="s">
        <v>1620</v>
      </c>
      <c r="C522" s="8" t="s">
        <v>1653</v>
      </c>
      <c r="D522" s="8" t="s">
        <v>1672</v>
      </c>
      <c r="E522" s="8" t="s">
        <v>1673</v>
      </c>
      <c r="F522" s="8">
        <v>18509055558</v>
      </c>
      <c r="G522" s="8" t="s">
        <v>1674</v>
      </c>
    </row>
    <row r="523" spans="1:7" ht="30" customHeight="1">
      <c r="A523" s="8">
        <f t="shared" si="48"/>
        <v>521</v>
      </c>
      <c r="B523" s="8" t="s">
        <v>1620</v>
      </c>
      <c r="C523" s="8" t="s">
        <v>1653</v>
      </c>
      <c r="D523" s="8" t="s">
        <v>1675</v>
      </c>
      <c r="E523" s="8" t="s">
        <v>1676</v>
      </c>
      <c r="F523" s="8">
        <v>15909063100</v>
      </c>
      <c r="G523" s="8" t="s">
        <v>1677</v>
      </c>
    </row>
    <row r="524" spans="1:7" ht="30" customHeight="1">
      <c r="A524" s="8">
        <f t="shared" si="48"/>
        <v>522</v>
      </c>
      <c r="B524" s="8" t="s">
        <v>1620</v>
      </c>
      <c r="C524" s="8" t="s">
        <v>1653</v>
      </c>
      <c r="D524" s="8" t="s">
        <v>1678</v>
      </c>
      <c r="E524" s="8" t="s">
        <v>1679</v>
      </c>
      <c r="F524" s="8">
        <v>18199608378</v>
      </c>
      <c r="G524" s="8" t="s">
        <v>1680</v>
      </c>
    </row>
    <row r="525" spans="1:7" ht="30" customHeight="1">
      <c r="A525" s="8">
        <f t="shared" si="48"/>
        <v>523</v>
      </c>
      <c r="B525" s="8" t="s">
        <v>1620</v>
      </c>
      <c r="C525" s="8" t="s">
        <v>1653</v>
      </c>
      <c r="D525" s="8" t="s">
        <v>1681</v>
      </c>
      <c r="E525" s="8" t="s">
        <v>1682</v>
      </c>
      <c r="F525" s="8">
        <v>13899423640</v>
      </c>
      <c r="G525" s="8" t="s">
        <v>1683</v>
      </c>
    </row>
    <row r="526" spans="1:7" ht="30" customHeight="1">
      <c r="A526" s="8">
        <f t="shared" si="48"/>
        <v>524</v>
      </c>
      <c r="B526" s="8" t="s">
        <v>1620</v>
      </c>
      <c r="C526" s="8" t="s">
        <v>1653</v>
      </c>
      <c r="D526" s="8" t="s">
        <v>1684</v>
      </c>
      <c r="E526" s="8" t="s">
        <v>1685</v>
      </c>
      <c r="F526" s="8">
        <v>13579197861</v>
      </c>
      <c r="G526" s="8" t="s">
        <v>1686</v>
      </c>
    </row>
    <row r="527" spans="1:7" ht="30" customHeight="1">
      <c r="A527" s="8">
        <f t="shared" si="48"/>
        <v>525</v>
      </c>
      <c r="B527" s="8" t="s">
        <v>1620</v>
      </c>
      <c r="C527" s="8" t="s">
        <v>1687</v>
      </c>
      <c r="D527" s="8" t="s">
        <v>1688</v>
      </c>
      <c r="E527" s="8" t="s">
        <v>1689</v>
      </c>
      <c r="F527" s="8">
        <v>15109067908</v>
      </c>
      <c r="G527" s="8" t="s">
        <v>1690</v>
      </c>
    </row>
    <row r="528" spans="1:7" ht="30" customHeight="1">
      <c r="A528" s="8">
        <f t="shared" si="48"/>
        <v>526</v>
      </c>
      <c r="B528" s="8" t="s">
        <v>1620</v>
      </c>
      <c r="C528" s="8" t="s">
        <v>1687</v>
      </c>
      <c r="D528" s="8" t="s">
        <v>1691</v>
      </c>
      <c r="E528" s="8" t="s">
        <v>1692</v>
      </c>
      <c r="F528" s="8">
        <v>13809967732</v>
      </c>
      <c r="G528" s="8" t="s">
        <v>1693</v>
      </c>
    </row>
    <row r="529" spans="1:7" ht="30" customHeight="1">
      <c r="A529" s="8">
        <f t="shared" si="48"/>
        <v>527</v>
      </c>
      <c r="B529" s="8" t="s">
        <v>1620</v>
      </c>
      <c r="C529" s="8" t="s">
        <v>1694</v>
      </c>
      <c r="D529" s="8" t="s">
        <v>1695</v>
      </c>
      <c r="E529" s="8" t="s">
        <v>1696</v>
      </c>
      <c r="F529" s="8">
        <v>18997783069</v>
      </c>
      <c r="G529" s="8" t="s">
        <v>1697</v>
      </c>
    </row>
    <row r="530" spans="1:7" ht="30" customHeight="1">
      <c r="A530" s="8">
        <f t="shared" si="48"/>
        <v>528</v>
      </c>
      <c r="B530" s="8" t="s">
        <v>1620</v>
      </c>
      <c r="C530" s="8" t="s">
        <v>1694</v>
      </c>
      <c r="D530" s="8" t="s">
        <v>1698</v>
      </c>
      <c r="E530" s="8" t="s">
        <v>1699</v>
      </c>
      <c r="F530" s="8" t="s">
        <v>1700</v>
      </c>
      <c r="G530" s="8" t="s">
        <v>1701</v>
      </c>
    </row>
    <row r="531" spans="1:7" ht="30" customHeight="1">
      <c r="A531" s="8">
        <f t="shared" si="48"/>
        <v>529</v>
      </c>
      <c r="B531" s="8" t="s">
        <v>1620</v>
      </c>
      <c r="C531" s="8" t="s">
        <v>1694</v>
      </c>
      <c r="D531" s="8" t="s">
        <v>1702</v>
      </c>
      <c r="E531" s="8" t="s">
        <v>1703</v>
      </c>
      <c r="F531" s="8">
        <v>18997783687</v>
      </c>
      <c r="G531" s="8" t="s">
        <v>1704</v>
      </c>
    </row>
    <row r="532" spans="1:7" ht="30" customHeight="1">
      <c r="A532" s="8">
        <f t="shared" ref="A532:A541" si="49">ROW()-2</f>
        <v>530</v>
      </c>
      <c r="B532" s="8" t="s">
        <v>1620</v>
      </c>
      <c r="C532" s="8" t="s">
        <v>1694</v>
      </c>
      <c r="D532" s="8" t="s">
        <v>1705</v>
      </c>
      <c r="E532" s="8" t="s">
        <v>1706</v>
      </c>
      <c r="F532" s="8" t="s">
        <v>1707</v>
      </c>
      <c r="G532" s="8" t="s">
        <v>1708</v>
      </c>
    </row>
    <row r="533" spans="1:7" ht="30" customHeight="1">
      <c r="A533" s="8">
        <f t="shared" si="49"/>
        <v>531</v>
      </c>
      <c r="B533" s="8" t="s">
        <v>1620</v>
      </c>
      <c r="C533" s="8" t="s">
        <v>1694</v>
      </c>
      <c r="D533" s="8" t="s">
        <v>1709</v>
      </c>
      <c r="E533" s="8" t="s">
        <v>1710</v>
      </c>
      <c r="F533" s="8" t="s">
        <v>1711</v>
      </c>
      <c r="G533" s="8" t="s">
        <v>1712</v>
      </c>
    </row>
    <row r="534" spans="1:7" ht="30" customHeight="1">
      <c r="A534" s="8">
        <f t="shared" si="49"/>
        <v>532</v>
      </c>
      <c r="B534" s="8" t="s">
        <v>1620</v>
      </c>
      <c r="C534" s="8" t="s">
        <v>1694</v>
      </c>
      <c r="D534" s="8" t="s">
        <v>1713</v>
      </c>
      <c r="E534" s="8" t="s">
        <v>1714</v>
      </c>
      <c r="F534" s="8" t="s">
        <v>1715</v>
      </c>
      <c r="G534" s="8" t="s">
        <v>1716</v>
      </c>
    </row>
    <row r="535" spans="1:7" ht="30" customHeight="1">
      <c r="A535" s="8">
        <f t="shared" si="49"/>
        <v>533</v>
      </c>
      <c r="B535" s="8" t="s">
        <v>1620</v>
      </c>
      <c r="C535" s="8" t="s">
        <v>1717</v>
      </c>
      <c r="D535" s="8" t="s">
        <v>1718</v>
      </c>
      <c r="E535" s="8" t="s">
        <v>1719</v>
      </c>
      <c r="F535" s="8">
        <v>15389907567</v>
      </c>
      <c r="G535" s="8" t="s">
        <v>1720</v>
      </c>
    </row>
    <row r="536" spans="1:7" ht="30" customHeight="1">
      <c r="A536" s="8">
        <f t="shared" si="49"/>
        <v>534</v>
      </c>
      <c r="B536" s="8" t="s">
        <v>1620</v>
      </c>
      <c r="C536" s="8" t="s">
        <v>1717</v>
      </c>
      <c r="D536" s="8" t="s">
        <v>1721</v>
      </c>
      <c r="E536" s="8" t="s">
        <v>1722</v>
      </c>
      <c r="F536" s="8">
        <v>17399963888</v>
      </c>
      <c r="G536" s="8" t="s">
        <v>1723</v>
      </c>
    </row>
    <row r="537" spans="1:7" ht="30" customHeight="1">
      <c r="A537" s="8">
        <f t="shared" si="49"/>
        <v>535</v>
      </c>
      <c r="B537" s="8" t="s">
        <v>1620</v>
      </c>
      <c r="C537" s="8" t="s">
        <v>1717</v>
      </c>
      <c r="D537" s="8" t="s">
        <v>1724</v>
      </c>
      <c r="E537" s="8" t="s">
        <v>1719</v>
      </c>
      <c r="F537" s="8">
        <v>15389907567</v>
      </c>
      <c r="G537" s="8" t="s">
        <v>1720</v>
      </c>
    </row>
    <row r="538" spans="1:7" ht="30" customHeight="1">
      <c r="A538" s="8">
        <f t="shared" si="49"/>
        <v>536</v>
      </c>
      <c r="B538" s="8" t="s">
        <v>1620</v>
      </c>
      <c r="C538" s="8" t="s">
        <v>1717</v>
      </c>
      <c r="D538" s="8" t="s">
        <v>1725</v>
      </c>
      <c r="E538" s="8" t="s">
        <v>1726</v>
      </c>
      <c r="F538" s="8">
        <v>15199514808</v>
      </c>
      <c r="G538" s="8" t="s">
        <v>1727</v>
      </c>
    </row>
    <row r="539" spans="1:7" ht="30" customHeight="1">
      <c r="A539" s="8">
        <f t="shared" si="49"/>
        <v>537</v>
      </c>
      <c r="B539" s="8" t="s">
        <v>1620</v>
      </c>
      <c r="C539" s="8" t="s">
        <v>1717</v>
      </c>
      <c r="D539" s="8" t="s">
        <v>1728</v>
      </c>
      <c r="E539" s="8" t="s">
        <v>1729</v>
      </c>
      <c r="F539" s="8">
        <v>18290922001</v>
      </c>
      <c r="G539" s="8" t="s">
        <v>1730</v>
      </c>
    </row>
    <row r="540" spans="1:7" ht="30" customHeight="1">
      <c r="A540" s="8">
        <f t="shared" si="49"/>
        <v>538</v>
      </c>
      <c r="B540" s="8" t="s">
        <v>1620</v>
      </c>
      <c r="C540" s="8" t="s">
        <v>1717</v>
      </c>
      <c r="D540" s="8" t="s">
        <v>1731</v>
      </c>
      <c r="E540" s="8" t="s">
        <v>1732</v>
      </c>
      <c r="F540" s="8">
        <v>18099063190</v>
      </c>
      <c r="G540" s="8" t="s">
        <v>1733</v>
      </c>
    </row>
    <row r="541" spans="1:7" ht="30" customHeight="1">
      <c r="A541" s="8">
        <f t="shared" si="49"/>
        <v>539</v>
      </c>
      <c r="B541" s="8" t="s">
        <v>1620</v>
      </c>
      <c r="C541" s="8" t="s">
        <v>1717</v>
      </c>
      <c r="D541" s="8" t="s">
        <v>1734</v>
      </c>
      <c r="E541" s="8" t="s">
        <v>1735</v>
      </c>
      <c r="F541" s="8">
        <v>13899401755</v>
      </c>
      <c r="G541" s="8" t="s">
        <v>1736</v>
      </c>
    </row>
    <row r="542" spans="1:7" ht="30" customHeight="1">
      <c r="A542" s="8">
        <f t="shared" ref="A542:A551" si="50">ROW()-2</f>
        <v>540</v>
      </c>
      <c r="B542" s="8" t="s">
        <v>1620</v>
      </c>
      <c r="C542" s="8" t="s">
        <v>1737</v>
      </c>
      <c r="D542" s="8" t="s">
        <v>1738</v>
      </c>
      <c r="E542" s="8" t="s">
        <v>1739</v>
      </c>
      <c r="F542" s="8" t="s">
        <v>1740</v>
      </c>
      <c r="G542" s="8" t="s">
        <v>1741</v>
      </c>
    </row>
    <row r="543" spans="1:7" ht="30" customHeight="1">
      <c r="A543" s="8">
        <f t="shared" si="50"/>
        <v>541</v>
      </c>
      <c r="B543" s="8" t="s">
        <v>1620</v>
      </c>
      <c r="C543" s="8" t="s">
        <v>1737</v>
      </c>
      <c r="D543" s="8" t="s">
        <v>1742</v>
      </c>
      <c r="E543" s="8" t="s">
        <v>1743</v>
      </c>
      <c r="F543" s="8">
        <v>15299388906</v>
      </c>
      <c r="G543" s="8" t="s">
        <v>1744</v>
      </c>
    </row>
    <row r="544" spans="1:7" ht="30" customHeight="1">
      <c r="A544" s="8">
        <f t="shared" si="50"/>
        <v>542</v>
      </c>
      <c r="B544" s="8" t="s">
        <v>1620</v>
      </c>
      <c r="C544" s="8" t="s">
        <v>1737</v>
      </c>
      <c r="D544" s="8" t="s">
        <v>1745</v>
      </c>
      <c r="E544" s="8" t="s">
        <v>1746</v>
      </c>
      <c r="F544" s="8">
        <v>18997511386</v>
      </c>
      <c r="G544" s="8" t="s">
        <v>1747</v>
      </c>
    </row>
    <row r="545" spans="1:7" ht="30" customHeight="1">
      <c r="A545" s="8">
        <f t="shared" si="50"/>
        <v>543</v>
      </c>
      <c r="B545" s="8" t="s">
        <v>1620</v>
      </c>
      <c r="C545" s="8" t="s">
        <v>1737</v>
      </c>
      <c r="D545" s="8" t="s">
        <v>1748</v>
      </c>
      <c r="E545" s="8" t="s">
        <v>1749</v>
      </c>
      <c r="F545" s="8">
        <v>18199639777</v>
      </c>
      <c r="G545" s="8" t="s">
        <v>1750</v>
      </c>
    </row>
    <row r="546" spans="1:7" ht="30" customHeight="1">
      <c r="A546" s="8">
        <f t="shared" si="50"/>
        <v>544</v>
      </c>
      <c r="B546" s="8" t="s">
        <v>1751</v>
      </c>
      <c r="C546" s="8" t="s">
        <v>1752</v>
      </c>
      <c r="D546" s="8" t="s">
        <v>1753</v>
      </c>
      <c r="E546" s="8" t="s">
        <v>1754</v>
      </c>
      <c r="F546" s="8">
        <v>18609958826</v>
      </c>
      <c r="G546" s="8" t="s">
        <v>1755</v>
      </c>
    </row>
    <row r="547" spans="1:7" ht="30" customHeight="1">
      <c r="A547" s="8">
        <f t="shared" si="50"/>
        <v>545</v>
      </c>
      <c r="B547" s="8" t="s">
        <v>1751</v>
      </c>
      <c r="C547" s="8" t="s">
        <v>1752</v>
      </c>
      <c r="D547" s="8" t="s">
        <v>1756</v>
      </c>
      <c r="E547" s="8" t="s">
        <v>1757</v>
      </c>
      <c r="F547" s="8">
        <v>18909950280</v>
      </c>
      <c r="G547" s="8" t="s">
        <v>1758</v>
      </c>
    </row>
    <row r="548" spans="1:7" ht="30" customHeight="1">
      <c r="A548" s="8">
        <f t="shared" si="50"/>
        <v>546</v>
      </c>
      <c r="B548" s="8" t="s">
        <v>1751</v>
      </c>
      <c r="C548" s="8" t="s">
        <v>1752</v>
      </c>
      <c r="D548" s="8" t="s">
        <v>1759</v>
      </c>
      <c r="E548" s="8" t="s">
        <v>1760</v>
      </c>
      <c r="F548" s="8">
        <v>18509952598</v>
      </c>
      <c r="G548" s="8" t="s">
        <v>1761</v>
      </c>
    </row>
    <row r="549" spans="1:7" ht="30" customHeight="1">
      <c r="A549" s="8">
        <f t="shared" si="50"/>
        <v>547</v>
      </c>
      <c r="B549" s="8" t="s">
        <v>1751</v>
      </c>
      <c r="C549" s="8" t="s">
        <v>1752</v>
      </c>
      <c r="D549" s="8" t="s">
        <v>1762</v>
      </c>
      <c r="E549" s="8" t="s">
        <v>1763</v>
      </c>
      <c r="F549" s="8">
        <v>18709078172</v>
      </c>
      <c r="G549" s="8" t="s">
        <v>1764</v>
      </c>
    </row>
    <row r="550" spans="1:7" ht="30" customHeight="1">
      <c r="A550" s="8">
        <f t="shared" si="50"/>
        <v>548</v>
      </c>
      <c r="B550" s="8" t="s">
        <v>1751</v>
      </c>
      <c r="C550" s="8" t="s">
        <v>1752</v>
      </c>
      <c r="D550" s="8" t="s">
        <v>1765</v>
      </c>
      <c r="E550" s="8" t="s">
        <v>90</v>
      </c>
      <c r="F550" s="8">
        <v>15909957583</v>
      </c>
      <c r="G550" s="8" t="s">
        <v>1766</v>
      </c>
    </row>
    <row r="551" spans="1:7" ht="30" customHeight="1">
      <c r="A551" s="8">
        <f t="shared" si="50"/>
        <v>549</v>
      </c>
      <c r="B551" s="8" t="s">
        <v>1751</v>
      </c>
      <c r="C551" s="8" t="s">
        <v>1752</v>
      </c>
      <c r="D551" s="8" t="s">
        <v>1767</v>
      </c>
      <c r="E551" s="8" t="s">
        <v>1768</v>
      </c>
      <c r="F551" s="8">
        <v>18892945225</v>
      </c>
      <c r="G551" s="8" t="s">
        <v>1769</v>
      </c>
    </row>
    <row r="552" spans="1:7" ht="30" customHeight="1">
      <c r="A552" s="8">
        <f t="shared" ref="A552:A561" si="51">ROW()-2</f>
        <v>550</v>
      </c>
      <c r="B552" s="8" t="s">
        <v>1751</v>
      </c>
      <c r="C552" s="8" t="s">
        <v>1752</v>
      </c>
      <c r="D552" s="8" t="s">
        <v>1770</v>
      </c>
      <c r="E552" s="8" t="s">
        <v>1771</v>
      </c>
      <c r="F552" s="8">
        <v>13999477235</v>
      </c>
      <c r="G552" s="8" t="s">
        <v>1772</v>
      </c>
    </row>
    <row r="553" spans="1:7" ht="30" customHeight="1">
      <c r="A553" s="8">
        <f t="shared" si="51"/>
        <v>551</v>
      </c>
      <c r="B553" s="8" t="s">
        <v>1751</v>
      </c>
      <c r="C553" s="8" t="s">
        <v>1752</v>
      </c>
      <c r="D553" s="8" t="s">
        <v>1773</v>
      </c>
      <c r="E553" s="8" t="s">
        <v>1774</v>
      </c>
      <c r="F553" s="8">
        <v>15026269162</v>
      </c>
      <c r="G553" s="8" t="s">
        <v>1775</v>
      </c>
    </row>
    <row r="554" spans="1:7" ht="30" customHeight="1">
      <c r="A554" s="8">
        <f t="shared" si="51"/>
        <v>552</v>
      </c>
      <c r="B554" s="8" t="s">
        <v>1751</v>
      </c>
      <c r="C554" s="8" t="s">
        <v>1752</v>
      </c>
      <c r="D554" s="8" t="s">
        <v>1776</v>
      </c>
      <c r="E554" s="8" t="s">
        <v>1777</v>
      </c>
      <c r="F554" s="8">
        <v>13565580135</v>
      </c>
      <c r="G554" s="8" t="s">
        <v>1778</v>
      </c>
    </row>
    <row r="555" spans="1:7" ht="30" customHeight="1">
      <c r="A555" s="8">
        <f t="shared" si="51"/>
        <v>553</v>
      </c>
      <c r="B555" s="8" t="s">
        <v>1751</v>
      </c>
      <c r="C555" s="8" t="s">
        <v>1779</v>
      </c>
      <c r="D555" s="8" t="s">
        <v>1780</v>
      </c>
      <c r="E555" s="8" t="s">
        <v>1781</v>
      </c>
      <c r="F555" s="8">
        <v>18999694717</v>
      </c>
      <c r="G555" s="8" t="s">
        <v>1782</v>
      </c>
    </row>
    <row r="556" spans="1:7" ht="30" customHeight="1">
      <c r="A556" s="8">
        <f t="shared" si="51"/>
        <v>554</v>
      </c>
      <c r="B556" s="8" t="s">
        <v>1751</v>
      </c>
      <c r="C556" s="8" t="s">
        <v>1779</v>
      </c>
      <c r="D556" s="8" t="s">
        <v>1783</v>
      </c>
      <c r="E556" s="8" t="s">
        <v>1784</v>
      </c>
      <c r="F556" s="8">
        <v>15909958316</v>
      </c>
      <c r="G556" s="8" t="s">
        <v>1785</v>
      </c>
    </row>
    <row r="557" spans="1:7" ht="30" customHeight="1">
      <c r="A557" s="8">
        <f t="shared" si="51"/>
        <v>555</v>
      </c>
      <c r="B557" s="8" t="s">
        <v>1751</v>
      </c>
      <c r="C557" s="8" t="s">
        <v>1786</v>
      </c>
      <c r="D557" s="8" t="s">
        <v>1787</v>
      </c>
      <c r="E557" s="8" t="s">
        <v>1788</v>
      </c>
      <c r="F557" s="8">
        <v>18999695222</v>
      </c>
      <c r="G557" s="8" t="s">
        <v>1789</v>
      </c>
    </row>
    <row r="558" spans="1:7" ht="30" customHeight="1">
      <c r="A558" s="8">
        <f t="shared" si="51"/>
        <v>556</v>
      </c>
      <c r="B558" s="8" t="s">
        <v>1751</v>
      </c>
      <c r="C558" s="8" t="s">
        <v>1786</v>
      </c>
      <c r="D558" s="8" t="s">
        <v>1790</v>
      </c>
      <c r="E558" s="8" t="s">
        <v>1791</v>
      </c>
      <c r="F558" s="8">
        <v>13899306746</v>
      </c>
      <c r="G558" s="8" t="s">
        <v>1792</v>
      </c>
    </row>
    <row r="559" spans="1:7" ht="30" customHeight="1">
      <c r="A559" s="8">
        <f t="shared" si="51"/>
        <v>557</v>
      </c>
      <c r="B559" s="8" t="s">
        <v>1793</v>
      </c>
      <c r="C559" s="8" t="s">
        <v>1794</v>
      </c>
      <c r="D559" s="8" t="s">
        <v>1795</v>
      </c>
      <c r="E559" s="8" t="s">
        <v>1796</v>
      </c>
      <c r="F559" s="8">
        <v>13399009489</v>
      </c>
      <c r="G559" s="8" t="s">
        <v>1797</v>
      </c>
    </row>
    <row r="560" spans="1:7" ht="30" customHeight="1">
      <c r="A560" s="8">
        <f t="shared" si="51"/>
        <v>558</v>
      </c>
      <c r="B560" s="8" t="s">
        <v>1793</v>
      </c>
      <c r="C560" s="8" t="s">
        <v>1794</v>
      </c>
      <c r="D560" s="8" t="s">
        <v>1798</v>
      </c>
      <c r="E560" s="8" t="s">
        <v>1799</v>
      </c>
      <c r="F560" s="8">
        <v>13899598729</v>
      </c>
      <c r="G560" s="8" t="s">
        <v>1800</v>
      </c>
    </row>
    <row r="561" spans="1:7" ht="30" customHeight="1">
      <c r="A561" s="8">
        <f t="shared" si="51"/>
        <v>559</v>
      </c>
      <c r="B561" s="12" t="s">
        <v>1801</v>
      </c>
      <c r="C561" s="13" t="s">
        <v>1802</v>
      </c>
      <c r="D561" s="13" t="s">
        <v>1803</v>
      </c>
      <c r="E561" s="13" t="s">
        <v>1804</v>
      </c>
      <c r="F561" s="13">
        <v>13667580066</v>
      </c>
      <c r="G561" s="13" t="s">
        <v>1805</v>
      </c>
    </row>
    <row r="562" spans="1:7" ht="30" customHeight="1">
      <c r="A562" s="8">
        <f t="shared" ref="A562:A571" si="52">ROW()-2</f>
        <v>560</v>
      </c>
      <c r="B562" s="12" t="s">
        <v>1801</v>
      </c>
      <c r="C562" s="13" t="s">
        <v>1802</v>
      </c>
      <c r="D562" s="13" t="s">
        <v>1806</v>
      </c>
      <c r="E562" s="13" t="s">
        <v>1807</v>
      </c>
      <c r="F562" s="13">
        <v>15292713888</v>
      </c>
      <c r="G562" s="13" t="s">
        <v>1808</v>
      </c>
    </row>
    <row r="563" spans="1:7" ht="30" customHeight="1">
      <c r="A563" s="8">
        <f t="shared" si="52"/>
        <v>561</v>
      </c>
      <c r="B563" s="12" t="s">
        <v>1801</v>
      </c>
      <c r="C563" s="13" t="s">
        <v>1802</v>
      </c>
      <c r="D563" s="13" t="s">
        <v>1809</v>
      </c>
      <c r="E563" s="13" t="s">
        <v>1810</v>
      </c>
      <c r="F563" s="13">
        <v>18199036267</v>
      </c>
      <c r="G563" s="13" t="s">
        <v>1811</v>
      </c>
    </row>
    <row r="564" spans="1:7" ht="30" customHeight="1">
      <c r="A564" s="8">
        <f t="shared" si="52"/>
        <v>562</v>
      </c>
      <c r="B564" s="12" t="s">
        <v>1801</v>
      </c>
      <c r="C564" s="13" t="s">
        <v>1802</v>
      </c>
      <c r="D564" s="13" t="s">
        <v>1812</v>
      </c>
      <c r="E564" s="13" t="s">
        <v>1813</v>
      </c>
      <c r="F564" s="13">
        <v>18799416432</v>
      </c>
      <c r="G564" s="13" t="s">
        <v>1814</v>
      </c>
    </row>
    <row r="565" spans="1:7" ht="30" customHeight="1">
      <c r="A565" s="8">
        <f t="shared" si="52"/>
        <v>563</v>
      </c>
      <c r="B565" s="12" t="s">
        <v>1801</v>
      </c>
      <c r="C565" s="13" t="s">
        <v>1802</v>
      </c>
      <c r="D565" s="13" t="s">
        <v>1815</v>
      </c>
      <c r="E565" s="13" t="s">
        <v>1816</v>
      </c>
      <c r="F565" s="13">
        <v>15999372779</v>
      </c>
      <c r="G565" s="13" t="s">
        <v>1817</v>
      </c>
    </row>
    <row r="566" spans="1:7" ht="30" customHeight="1">
      <c r="A566" s="8">
        <f t="shared" si="52"/>
        <v>564</v>
      </c>
      <c r="B566" s="12" t="s">
        <v>1801</v>
      </c>
      <c r="C566" s="13" t="s">
        <v>1802</v>
      </c>
      <c r="D566" s="13" t="s">
        <v>1818</v>
      </c>
      <c r="E566" s="13" t="s">
        <v>1819</v>
      </c>
      <c r="F566" s="13">
        <v>13999051945</v>
      </c>
      <c r="G566" s="13" t="s">
        <v>1820</v>
      </c>
    </row>
    <row r="567" spans="1:7" ht="30" customHeight="1">
      <c r="A567" s="8">
        <f t="shared" si="52"/>
        <v>565</v>
      </c>
      <c r="B567" s="12" t="s">
        <v>1801</v>
      </c>
      <c r="C567" s="13" t="s">
        <v>1802</v>
      </c>
      <c r="D567" s="13" t="s">
        <v>1821</v>
      </c>
      <c r="E567" s="13" t="s">
        <v>1822</v>
      </c>
      <c r="F567" s="13">
        <v>15001503359</v>
      </c>
      <c r="G567" s="13" t="s">
        <v>1823</v>
      </c>
    </row>
    <row r="568" spans="1:7" ht="30" customHeight="1">
      <c r="A568" s="8">
        <f t="shared" si="52"/>
        <v>566</v>
      </c>
      <c r="B568" s="12" t="s">
        <v>1801</v>
      </c>
      <c r="C568" s="13" t="s">
        <v>1802</v>
      </c>
      <c r="D568" s="13" t="s">
        <v>1824</v>
      </c>
      <c r="E568" s="13" t="s">
        <v>1825</v>
      </c>
      <c r="F568" s="13">
        <v>13239803806</v>
      </c>
      <c r="G568" s="13" t="s">
        <v>1826</v>
      </c>
    </row>
    <row r="569" spans="1:7" ht="30" customHeight="1">
      <c r="A569" s="8">
        <f t="shared" si="52"/>
        <v>567</v>
      </c>
      <c r="B569" s="12" t="s">
        <v>1801</v>
      </c>
      <c r="C569" s="13" t="s">
        <v>1802</v>
      </c>
      <c r="D569" s="13" t="s">
        <v>1827</v>
      </c>
      <c r="E569" s="13" t="s">
        <v>1828</v>
      </c>
      <c r="F569" s="13">
        <v>13369037152</v>
      </c>
      <c r="G569" s="13" t="s">
        <v>1829</v>
      </c>
    </row>
    <row r="570" spans="1:7" ht="30" customHeight="1">
      <c r="A570" s="8">
        <f t="shared" si="52"/>
        <v>568</v>
      </c>
      <c r="B570" s="12" t="s">
        <v>1801</v>
      </c>
      <c r="C570" s="13" t="s">
        <v>1802</v>
      </c>
      <c r="D570" s="13" t="s">
        <v>1830</v>
      </c>
      <c r="E570" s="13" t="s">
        <v>1831</v>
      </c>
      <c r="F570" s="13">
        <v>18799424538</v>
      </c>
      <c r="G570" s="13" t="s">
        <v>1832</v>
      </c>
    </row>
    <row r="571" spans="1:7" ht="30" customHeight="1">
      <c r="A571" s="8">
        <f t="shared" si="52"/>
        <v>569</v>
      </c>
      <c r="B571" s="12" t="s">
        <v>1801</v>
      </c>
      <c r="C571" s="13" t="s">
        <v>1802</v>
      </c>
      <c r="D571" s="13" t="s">
        <v>1833</v>
      </c>
      <c r="E571" s="13" t="s">
        <v>1834</v>
      </c>
      <c r="F571" s="13">
        <v>18040715878</v>
      </c>
      <c r="G571" s="13" t="s">
        <v>1835</v>
      </c>
    </row>
    <row r="572" spans="1:7" ht="30" customHeight="1">
      <c r="A572" s="8">
        <f t="shared" ref="A572:A587" si="53">ROW()-2</f>
        <v>570</v>
      </c>
      <c r="B572" s="12" t="s">
        <v>1801</v>
      </c>
      <c r="C572" s="13" t="s">
        <v>1802</v>
      </c>
      <c r="D572" s="13" t="s">
        <v>1836</v>
      </c>
      <c r="E572" s="13" t="s">
        <v>1837</v>
      </c>
      <c r="F572" s="13">
        <v>18997536626</v>
      </c>
      <c r="G572" s="13" t="s">
        <v>1838</v>
      </c>
    </row>
    <row r="573" spans="1:7" ht="30" customHeight="1">
      <c r="A573" s="8">
        <f t="shared" si="53"/>
        <v>571</v>
      </c>
      <c r="B573" s="12" t="s">
        <v>1801</v>
      </c>
      <c r="C573" s="13" t="s">
        <v>1802</v>
      </c>
      <c r="D573" s="13" t="s">
        <v>1839</v>
      </c>
      <c r="E573" s="13" t="s">
        <v>1840</v>
      </c>
      <c r="F573" s="13">
        <v>19990356858</v>
      </c>
      <c r="G573" s="13" t="s">
        <v>1841</v>
      </c>
    </row>
    <row r="574" spans="1:7" ht="30" customHeight="1">
      <c r="A574" s="8">
        <f t="shared" si="53"/>
        <v>572</v>
      </c>
      <c r="B574" s="12" t="s">
        <v>1801</v>
      </c>
      <c r="C574" s="13" t="s">
        <v>1802</v>
      </c>
      <c r="D574" s="13" t="s">
        <v>1842</v>
      </c>
      <c r="E574" s="13" t="s">
        <v>1843</v>
      </c>
      <c r="F574" s="13">
        <v>17867533838</v>
      </c>
      <c r="G574" s="13" t="s">
        <v>1844</v>
      </c>
    </row>
    <row r="575" spans="1:7" ht="30" customHeight="1">
      <c r="A575" s="8">
        <f t="shared" si="53"/>
        <v>573</v>
      </c>
      <c r="B575" s="12" t="s">
        <v>1801</v>
      </c>
      <c r="C575" s="13" t="s">
        <v>1802</v>
      </c>
      <c r="D575" s="13" t="s">
        <v>1845</v>
      </c>
      <c r="E575" s="13" t="s">
        <v>1846</v>
      </c>
      <c r="F575" s="13">
        <v>16699348885</v>
      </c>
      <c r="G575" s="13" t="s">
        <v>1847</v>
      </c>
    </row>
    <row r="576" spans="1:7" ht="30" customHeight="1">
      <c r="A576" s="8">
        <f t="shared" si="53"/>
        <v>574</v>
      </c>
      <c r="B576" s="12" t="s">
        <v>1801</v>
      </c>
      <c r="C576" s="13" t="s">
        <v>1802</v>
      </c>
      <c r="D576" s="13" t="s">
        <v>1848</v>
      </c>
      <c r="E576" s="13" t="s">
        <v>1849</v>
      </c>
      <c r="F576" s="13">
        <v>16690024766</v>
      </c>
      <c r="G576" s="13" t="s">
        <v>1850</v>
      </c>
    </row>
    <row r="577" spans="1:7" ht="30" customHeight="1">
      <c r="A577" s="8">
        <f t="shared" si="53"/>
        <v>575</v>
      </c>
      <c r="B577" s="12" t="s">
        <v>1801</v>
      </c>
      <c r="C577" s="13" t="s">
        <v>1802</v>
      </c>
      <c r="D577" s="13" t="s">
        <v>1851</v>
      </c>
      <c r="E577" s="13" t="s">
        <v>1852</v>
      </c>
      <c r="F577" s="13">
        <v>17354875860</v>
      </c>
      <c r="G577" s="13" t="s">
        <v>1853</v>
      </c>
    </row>
    <row r="578" spans="1:7" ht="30" customHeight="1">
      <c r="A578" s="8">
        <f t="shared" si="53"/>
        <v>576</v>
      </c>
      <c r="B578" s="12" t="s">
        <v>1801</v>
      </c>
      <c r="C578" s="13" t="s">
        <v>1802</v>
      </c>
      <c r="D578" s="13" t="s">
        <v>1854</v>
      </c>
      <c r="E578" s="13" t="s">
        <v>1855</v>
      </c>
      <c r="F578" s="13">
        <v>19990356858</v>
      </c>
      <c r="G578" s="13" t="s">
        <v>1856</v>
      </c>
    </row>
    <row r="579" spans="1:7" ht="30" customHeight="1">
      <c r="A579" s="8">
        <f t="shared" si="53"/>
        <v>577</v>
      </c>
      <c r="B579" s="12" t="s">
        <v>1801</v>
      </c>
      <c r="C579" s="13" t="s">
        <v>1857</v>
      </c>
      <c r="D579" s="13" t="s">
        <v>1858</v>
      </c>
      <c r="E579" s="13" t="s">
        <v>1859</v>
      </c>
      <c r="F579" s="13">
        <v>18999054298</v>
      </c>
      <c r="G579" s="13" t="s">
        <v>1860</v>
      </c>
    </row>
    <row r="580" spans="1:7" ht="30" customHeight="1">
      <c r="A580" s="8">
        <f t="shared" si="53"/>
        <v>578</v>
      </c>
      <c r="B580" s="12" t="s">
        <v>1801</v>
      </c>
      <c r="C580" s="13" t="s">
        <v>1857</v>
      </c>
      <c r="D580" s="13" t="s">
        <v>1861</v>
      </c>
      <c r="E580" s="13" t="s">
        <v>1862</v>
      </c>
      <c r="F580" s="13">
        <v>13070074190</v>
      </c>
      <c r="G580" s="13" t="s">
        <v>1863</v>
      </c>
    </row>
    <row r="581" spans="1:7" ht="30" customHeight="1">
      <c r="A581" s="8">
        <f t="shared" si="53"/>
        <v>579</v>
      </c>
      <c r="B581" s="12" t="s">
        <v>1801</v>
      </c>
      <c r="C581" s="13" t="s">
        <v>1857</v>
      </c>
      <c r="D581" s="13" t="s">
        <v>1864</v>
      </c>
      <c r="E581" s="13" t="s">
        <v>1865</v>
      </c>
      <c r="F581" s="13">
        <v>13209038005</v>
      </c>
      <c r="G581" s="13" t="s">
        <v>1866</v>
      </c>
    </row>
    <row r="582" spans="1:7" ht="30" customHeight="1">
      <c r="A582" s="8">
        <f t="shared" si="53"/>
        <v>580</v>
      </c>
      <c r="B582" s="12" t="s">
        <v>1801</v>
      </c>
      <c r="C582" s="13" t="s">
        <v>1857</v>
      </c>
      <c r="D582" s="13" t="s">
        <v>1867</v>
      </c>
      <c r="E582" s="13" t="s">
        <v>1868</v>
      </c>
      <c r="F582" s="13">
        <v>18999659799</v>
      </c>
      <c r="G582" s="13" t="s">
        <v>1869</v>
      </c>
    </row>
    <row r="583" spans="1:7" ht="30" customHeight="1">
      <c r="A583" s="8">
        <f t="shared" si="53"/>
        <v>581</v>
      </c>
      <c r="B583" s="12" t="s">
        <v>1801</v>
      </c>
      <c r="C583" s="13" t="s">
        <v>1857</v>
      </c>
      <c r="D583" s="13" t="s">
        <v>1870</v>
      </c>
      <c r="E583" s="13" t="s">
        <v>1871</v>
      </c>
      <c r="F583" s="13">
        <v>18999051787</v>
      </c>
      <c r="G583" s="13" t="s">
        <v>1872</v>
      </c>
    </row>
    <row r="584" spans="1:7" ht="30" customHeight="1">
      <c r="A584" s="8">
        <f t="shared" si="53"/>
        <v>582</v>
      </c>
      <c r="B584" s="12" t="s">
        <v>1801</v>
      </c>
      <c r="C584" s="13" t="s">
        <v>1857</v>
      </c>
      <c r="D584" s="13" t="s">
        <v>1873</v>
      </c>
      <c r="E584" s="13" t="s">
        <v>1874</v>
      </c>
      <c r="F584" s="13" t="s">
        <v>1875</v>
      </c>
      <c r="G584" s="13" t="s">
        <v>1876</v>
      </c>
    </row>
    <row r="585" spans="1:7" ht="30" customHeight="1">
      <c r="A585" s="8">
        <f t="shared" si="53"/>
        <v>583</v>
      </c>
      <c r="B585" s="12" t="s">
        <v>1801</v>
      </c>
      <c r="C585" s="13" t="s">
        <v>1857</v>
      </c>
      <c r="D585" s="13" t="s">
        <v>1877</v>
      </c>
      <c r="E585" s="13" t="s">
        <v>1878</v>
      </c>
      <c r="F585" s="13">
        <v>13399796266</v>
      </c>
      <c r="G585" s="13" t="s">
        <v>1879</v>
      </c>
    </row>
    <row r="586" spans="1:7" ht="30" customHeight="1">
      <c r="A586" s="8">
        <f t="shared" si="53"/>
        <v>584</v>
      </c>
      <c r="B586" s="12" t="s">
        <v>1801</v>
      </c>
      <c r="C586" s="13" t="s">
        <v>1857</v>
      </c>
      <c r="D586" s="13" t="s">
        <v>1880</v>
      </c>
      <c r="E586" s="13" t="s">
        <v>1881</v>
      </c>
      <c r="F586" s="13">
        <v>13899451466</v>
      </c>
      <c r="G586" s="13" t="s">
        <v>1882</v>
      </c>
    </row>
    <row r="587" spans="1:7" ht="30" customHeight="1">
      <c r="A587" s="8">
        <f t="shared" si="53"/>
        <v>585</v>
      </c>
      <c r="B587" s="12" t="s">
        <v>1801</v>
      </c>
      <c r="C587" s="13" t="s">
        <v>1857</v>
      </c>
      <c r="D587" s="13" t="s">
        <v>1883</v>
      </c>
      <c r="E587" s="13" t="s">
        <v>1884</v>
      </c>
      <c r="F587" s="13">
        <v>13209038005</v>
      </c>
      <c r="G587" s="13" t="s">
        <v>1885</v>
      </c>
    </row>
    <row r="588" spans="1:7" ht="30" customHeight="1">
      <c r="A588" s="8">
        <f t="shared" ref="A588:A593" si="54">ROW()-2</f>
        <v>586</v>
      </c>
      <c r="B588" s="12" t="s">
        <v>1801</v>
      </c>
      <c r="C588" s="13" t="s">
        <v>1886</v>
      </c>
      <c r="D588" s="13" t="s">
        <v>1887</v>
      </c>
      <c r="E588" s="13" t="s">
        <v>1888</v>
      </c>
      <c r="F588" s="13">
        <v>15809033373</v>
      </c>
      <c r="G588" s="13" t="s">
        <v>1889</v>
      </c>
    </row>
    <row r="589" spans="1:7" ht="30" customHeight="1">
      <c r="A589" s="8">
        <f t="shared" si="54"/>
        <v>587</v>
      </c>
      <c r="B589" s="12" t="s">
        <v>1801</v>
      </c>
      <c r="C589" s="13" t="s">
        <v>1886</v>
      </c>
      <c r="D589" s="13" t="s">
        <v>1890</v>
      </c>
      <c r="E589" s="13" t="s">
        <v>1891</v>
      </c>
      <c r="F589" s="13">
        <v>13264197598</v>
      </c>
      <c r="G589" s="13" t="s">
        <v>1892</v>
      </c>
    </row>
    <row r="590" spans="1:7" ht="30" customHeight="1">
      <c r="A590" s="8">
        <f t="shared" si="54"/>
        <v>588</v>
      </c>
      <c r="B590" s="12" t="s">
        <v>1801</v>
      </c>
      <c r="C590" s="13" t="s">
        <v>1886</v>
      </c>
      <c r="D590" s="13" t="s">
        <v>1893</v>
      </c>
      <c r="E590" s="13" t="s">
        <v>1894</v>
      </c>
      <c r="F590" s="13">
        <v>15199250456</v>
      </c>
      <c r="G590" s="13" t="s">
        <v>1895</v>
      </c>
    </row>
    <row r="591" spans="1:7" ht="30" customHeight="1">
      <c r="A591" s="8">
        <f t="shared" si="54"/>
        <v>589</v>
      </c>
      <c r="B591" s="12" t="s">
        <v>1801</v>
      </c>
      <c r="C591" s="13" t="s">
        <v>1896</v>
      </c>
      <c r="D591" s="13" t="s">
        <v>1897</v>
      </c>
      <c r="E591" s="13" t="s">
        <v>1898</v>
      </c>
      <c r="F591" s="13">
        <v>15199291166</v>
      </c>
      <c r="G591" s="13" t="s">
        <v>1899</v>
      </c>
    </row>
    <row r="592" spans="1:7" ht="30" customHeight="1">
      <c r="A592" s="8">
        <f t="shared" si="54"/>
        <v>590</v>
      </c>
      <c r="B592" s="12" t="s">
        <v>1801</v>
      </c>
      <c r="C592" s="13" t="s">
        <v>1896</v>
      </c>
      <c r="D592" s="13" t="s">
        <v>1900</v>
      </c>
      <c r="E592" s="13" t="s">
        <v>1901</v>
      </c>
      <c r="F592" s="13">
        <v>18999653286</v>
      </c>
      <c r="G592" s="13" t="s">
        <v>1902</v>
      </c>
    </row>
    <row r="593" spans="1:7" ht="30" customHeight="1">
      <c r="A593" s="8">
        <f t="shared" si="54"/>
        <v>591</v>
      </c>
      <c r="B593" s="12" t="s">
        <v>1801</v>
      </c>
      <c r="C593" s="13" t="s">
        <v>1896</v>
      </c>
      <c r="D593" s="13" t="s">
        <v>1903</v>
      </c>
      <c r="E593" s="13" t="s">
        <v>1904</v>
      </c>
      <c r="F593" s="13">
        <v>18199392789</v>
      </c>
      <c r="G593" s="13" t="s">
        <v>1905</v>
      </c>
    </row>
    <row r="594" spans="1:7" ht="30" customHeight="1">
      <c r="A594" s="8">
        <f t="shared" ref="A594:A610" si="55">ROW()-2</f>
        <v>592</v>
      </c>
      <c r="B594" s="12" t="s">
        <v>1801</v>
      </c>
      <c r="C594" s="13" t="s">
        <v>1896</v>
      </c>
      <c r="D594" s="13" t="s">
        <v>1906</v>
      </c>
      <c r="E594" s="13" t="s">
        <v>1907</v>
      </c>
      <c r="F594" s="13">
        <v>18197705565</v>
      </c>
      <c r="G594" s="13" t="s">
        <v>1908</v>
      </c>
    </row>
    <row r="595" spans="1:7" ht="30" customHeight="1">
      <c r="A595" s="8">
        <f t="shared" si="55"/>
        <v>593</v>
      </c>
      <c r="B595" s="12" t="s">
        <v>1801</v>
      </c>
      <c r="C595" s="13" t="s">
        <v>1896</v>
      </c>
      <c r="D595" s="13" t="s">
        <v>1909</v>
      </c>
      <c r="E595" s="13" t="s">
        <v>1910</v>
      </c>
      <c r="F595" s="13">
        <v>13899458985</v>
      </c>
      <c r="G595" s="13" t="s">
        <v>1911</v>
      </c>
    </row>
    <row r="596" spans="1:7" ht="30" customHeight="1">
      <c r="A596" s="8">
        <f t="shared" si="55"/>
        <v>594</v>
      </c>
      <c r="B596" s="12" t="s">
        <v>1801</v>
      </c>
      <c r="C596" s="13" t="s">
        <v>1896</v>
      </c>
      <c r="D596" s="13" t="s">
        <v>1912</v>
      </c>
      <c r="E596" s="13" t="s">
        <v>1913</v>
      </c>
      <c r="F596" s="13">
        <v>15199719444</v>
      </c>
      <c r="G596" s="13" t="s">
        <v>1914</v>
      </c>
    </row>
    <row r="597" spans="1:7" ht="30" customHeight="1">
      <c r="A597" s="8">
        <f t="shared" si="55"/>
        <v>595</v>
      </c>
      <c r="B597" s="12" t="s">
        <v>1801</v>
      </c>
      <c r="C597" s="13" t="s">
        <v>1896</v>
      </c>
      <c r="D597" s="13" t="s">
        <v>1915</v>
      </c>
      <c r="E597" s="13" t="s">
        <v>1916</v>
      </c>
      <c r="F597" s="13">
        <v>13319799909</v>
      </c>
      <c r="G597" s="13" t="s">
        <v>1917</v>
      </c>
    </row>
    <row r="598" spans="1:7" ht="30" customHeight="1">
      <c r="A598" s="8">
        <f t="shared" si="55"/>
        <v>596</v>
      </c>
      <c r="B598" s="12" t="s">
        <v>1801</v>
      </c>
      <c r="C598" s="13" t="s">
        <v>1896</v>
      </c>
      <c r="D598" s="13" t="s">
        <v>1918</v>
      </c>
      <c r="E598" s="13" t="s">
        <v>1919</v>
      </c>
      <c r="F598" s="13">
        <v>18699620999</v>
      </c>
      <c r="G598" s="13" t="s">
        <v>1920</v>
      </c>
    </row>
    <row r="599" spans="1:7" ht="30" customHeight="1">
      <c r="A599" s="8">
        <f t="shared" si="55"/>
        <v>597</v>
      </c>
      <c r="B599" s="12" t="s">
        <v>1801</v>
      </c>
      <c r="C599" s="13" t="s">
        <v>1896</v>
      </c>
      <c r="D599" s="13" t="s">
        <v>1921</v>
      </c>
      <c r="E599" s="13" t="s">
        <v>1922</v>
      </c>
      <c r="F599" s="13">
        <v>15292689886</v>
      </c>
      <c r="G599" s="13" t="s">
        <v>1923</v>
      </c>
    </row>
    <row r="600" spans="1:7" ht="30" customHeight="1">
      <c r="A600" s="8">
        <f t="shared" si="55"/>
        <v>598</v>
      </c>
      <c r="B600" s="12" t="s">
        <v>1801</v>
      </c>
      <c r="C600" s="13" t="s">
        <v>1896</v>
      </c>
      <c r="D600" s="13" t="s">
        <v>1924</v>
      </c>
      <c r="E600" s="13" t="s">
        <v>1910</v>
      </c>
      <c r="F600" s="13">
        <v>13899458985</v>
      </c>
      <c r="G600" s="13" t="s">
        <v>1925</v>
      </c>
    </row>
    <row r="601" spans="1:7" ht="30" customHeight="1">
      <c r="A601" s="8">
        <f t="shared" si="55"/>
        <v>599</v>
      </c>
      <c r="B601" s="12" t="s">
        <v>1801</v>
      </c>
      <c r="C601" s="13" t="s">
        <v>1896</v>
      </c>
      <c r="D601" s="13" t="s">
        <v>1926</v>
      </c>
      <c r="E601" s="13" t="s">
        <v>1927</v>
      </c>
      <c r="F601" s="13">
        <v>13779190559</v>
      </c>
      <c r="G601" s="13" t="s">
        <v>1928</v>
      </c>
    </row>
    <row r="602" spans="1:7" ht="30" customHeight="1">
      <c r="A602" s="8">
        <f t="shared" si="55"/>
        <v>600</v>
      </c>
      <c r="B602" s="12" t="s">
        <v>1801</v>
      </c>
      <c r="C602" s="13" t="s">
        <v>1896</v>
      </c>
      <c r="D602" s="13" t="s">
        <v>1929</v>
      </c>
      <c r="E602" s="13" t="s">
        <v>1930</v>
      </c>
      <c r="F602" s="13">
        <v>13565494288</v>
      </c>
      <c r="G602" s="13" t="s">
        <v>1931</v>
      </c>
    </row>
    <row r="603" spans="1:7" ht="30" customHeight="1">
      <c r="A603" s="8">
        <f t="shared" si="55"/>
        <v>601</v>
      </c>
      <c r="B603" s="12" t="s">
        <v>1801</v>
      </c>
      <c r="C603" s="13" t="s">
        <v>1896</v>
      </c>
      <c r="D603" s="13" t="s">
        <v>1932</v>
      </c>
      <c r="E603" s="13" t="s">
        <v>1933</v>
      </c>
      <c r="F603" s="13">
        <v>17881315157</v>
      </c>
      <c r="G603" s="13" t="s">
        <v>1934</v>
      </c>
    </row>
    <row r="604" spans="1:7" ht="30" customHeight="1">
      <c r="A604" s="8">
        <f t="shared" si="55"/>
        <v>602</v>
      </c>
      <c r="B604" s="12" t="s">
        <v>1801</v>
      </c>
      <c r="C604" s="13" t="s">
        <v>1896</v>
      </c>
      <c r="D604" s="13" t="s">
        <v>1935</v>
      </c>
      <c r="E604" s="13" t="s">
        <v>1936</v>
      </c>
      <c r="F604" s="13">
        <v>13579699982</v>
      </c>
      <c r="G604" s="13" t="s">
        <v>1937</v>
      </c>
    </row>
    <row r="605" spans="1:7" ht="30" customHeight="1">
      <c r="A605" s="8">
        <f t="shared" si="55"/>
        <v>603</v>
      </c>
      <c r="B605" s="12" t="s">
        <v>1801</v>
      </c>
      <c r="C605" s="13" t="s">
        <v>1896</v>
      </c>
      <c r="D605" s="13" t="s">
        <v>1938</v>
      </c>
      <c r="E605" s="13" t="s">
        <v>1919</v>
      </c>
      <c r="F605" s="13">
        <v>18699620999</v>
      </c>
      <c r="G605" s="13" t="s">
        <v>1939</v>
      </c>
    </row>
    <row r="606" spans="1:7" ht="30" customHeight="1">
      <c r="A606" s="8">
        <f t="shared" si="55"/>
        <v>604</v>
      </c>
      <c r="B606" s="12" t="s">
        <v>1801</v>
      </c>
      <c r="C606" s="13" t="s">
        <v>1896</v>
      </c>
      <c r="D606" s="13" t="s">
        <v>1940</v>
      </c>
      <c r="E606" s="13" t="s">
        <v>1941</v>
      </c>
      <c r="F606" s="13">
        <v>13199802424</v>
      </c>
      <c r="G606" s="13" t="s">
        <v>1942</v>
      </c>
    </row>
    <row r="607" spans="1:7" ht="30" customHeight="1">
      <c r="A607" s="8">
        <f t="shared" si="55"/>
        <v>605</v>
      </c>
      <c r="B607" s="12" t="s">
        <v>1801</v>
      </c>
      <c r="C607" s="13" t="s">
        <v>1896</v>
      </c>
      <c r="D607" s="13" t="s">
        <v>1943</v>
      </c>
      <c r="E607" s="13" t="s">
        <v>1944</v>
      </c>
      <c r="F607" s="13">
        <v>18082866999</v>
      </c>
      <c r="G607" s="13" t="s">
        <v>1945</v>
      </c>
    </row>
    <row r="608" spans="1:7" ht="30" customHeight="1">
      <c r="A608" s="8">
        <f t="shared" si="55"/>
        <v>606</v>
      </c>
      <c r="B608" s="12" t="s">
        <v>1801</v>
      </c>
      <c r="C608" s="13" t="s">
        <v>1896</v>
      </c>
      <c r="D608" s="13" t="s">
        <v>1946</v>
      </c>
      <c r="E608" s="13" t="s">
        <v>1947</v>
      </c>
      <c r="F608" s="13">
        <v>18799588729</v>
      </c>
      <c r="G608" s="13" t="s">
        <v>1948</v>
      </c>
    </row>
    <row r="609" spans="1:7" ht="30" customHeight="1">
      <c r="A609" s="8">
        <f t="shared" si="55"/>
        <v>607</v>
      </c>
      <c r="B609" s="12" t="s">
        <v>1801</v>
      </c>
      <c r="C609" s="13" t="s">
        <v>1896</v>
      </c>
      <c r="D609" s="13" t="s">
        <v>1949</v>
      </c>
      <c r="E609" s="13" t="s">
        <v>1901</v>
      </c>
      <c r="F609" s="13">
        <v>18999653286</v>
      </c>
      <c r="G609" s="13" t="s">
        <v>1950</v>
      </c>
    </row>
    <row r="610" spans="1:7" ht="30" customHeight="1">
      <c r="A610" s="8">
        <f t="shared" si="55"/>
        <v>608</v>
      </c>
      <c r="B610" s="12" t="s">
        <v>1801</v>
      </c>
      <c r="C610" s="13" t="s">
        <v>1896</v>
      </c>
      <c r="D610" s="13" t="s">
        <v>1951</v>
      </c>
      <c r="E610" s="13" t="s">
        <v>1952</v>
      </c>
      <c r="F610" s="13">
        <v>13369039909</v>
      </c>
      <c r="G610" s="13" t="s">
        <v>1953</v>
      </c>
    </row>
    <row r="611" spans="1:7" ht="30" customHeight="1">
      <c r="A611" s="8">
        <f t="shared" ref="A611:A631" si="56">ROW()-2</f>
        <v>609</v>
      </c>
      <c r="B611" s="12" t="s">
        <v>1801</v>
      </c>
      <c r="C611" s="13" t="s">
        <v>1896</v>
      </c>
      <c r="D611" s="13" t="s">
        <v>1954</v>
      </c>
      <c r="E611" s="13" t="s">
        <v>1955</v>
      </c>
      <c r="F611" s="13">
        <v>13809912838</v>
      </c>
      <c r="G611" s="13" t="s">
        <v>1956</v>
      </c>
    </row>
    <row r="612" spans="1:7" ht="30" customHeight="1">
      <c r="A612" s="8">
        <f t="shared" si="56"/>
        <v>610</v>
      </c>
      <c r="B612" s="12" t="s">
        <v>1801</v>
      </c>
      <c r="C612" s="13" t="s">
        <v>1896</v>
      </c>
      <c r="D612" s="13" t="s">
        <v>1957</v>
      </c>
      <c r="E612" s="13" t="s">
        <v>1916</v>
      </c>
      <c r="F612" s="13">
        <v>13809983337</v>
      </c>
      <c r="G612" s="13" t="s">
        <v>1958</v>
      </c>
    </row>
    <row r="613" spans="1:7" ht="30" customHeight="1">
      <c r="A613" s="8">
        <f t="shared" si="56"/>
        <v>611</v>
      </c>
      <c r="B613" s="12" t="s">
        <v>1801</v>
      </c>
      <c r="C613" s="13" t="s">
        <v>1896</v>
      </c>
      <c r="D613" s="13" t="s">
        <v>1959</v>
      </c>
      <c r="E613" s="13" t="s">
        <v>1916</v>
      </c>
      <c r="F613" s="13">
        <v>13319799909</v>
      </c>
      <c r="G613" s="13" t="s">
        <v>1960</v>
      </c>
    </row>
    <row r="614" spans="1:7" ht="30" customHeight="1">
      <c r="A614" s="8">
        <f t="shared" si="56"/>
        <v>612</v>
      </c>
      <c r="B614" s="12" t="s">
        <v>1801</v>
      </c>
      <c r="C614" s="13" t="s">
        <v>1896</v>
      </c>
      <c r="D614" s="13" t="s">
        <v>1961</v>
      </c>
      <c r="E614" s="13" t="s">
        <v>1962</v>
      </c>
      <c r="F614" s="13">
        <v>16698933326</v>
      </c>
      <c r="G614" s="13" t="s">
        <v>1963</v>
      </c>
    </row>
    <row r="615" spans="1:7" ht="30" customHeight="1">
      <c r="A615" s="8">
        <f t="shared" si="56"/>
        <v>613</v>
      </c>
      <c r="B615" s="12" t="s">
        <v>1801</v>
      </c>
      <c r="C615" s="13" t="s">
        <v>1896</v>
      </c>
      <c r="D615" s="13" t="s">
        <v>1964</v>
      </c>
      <c r="E615" s="13" t="s">
        <v>1965</v>
      </c>
      <c r="F615" s="13">
        <v>15199252208</v>
      </c>
      <c r="G615" s="13" t="s">
        <v>1966</v>
      </c>
    </row>
    <row r="616" spans="1:7" ht="30" customHeight="1">
      <c r="A616" s="8">
        <f t="shared" si="56"/>
        <v>614</v>
      </c>
      <c r="B616" s="12" t="s">
        <v>1801</v>
      </c>
      <c r="C616" s="13" t="s">
        <v>1896</v>
      </c>
      <c r="D616" s="13" t="s">
        <v>1967</v>
      </c>
      <c r="E616" s="13" t="s">
        <v>1919</v>
      </c>
      <c r="F616" s="13">
        <v>18699620999</v>
      </c>
      <c r="G616" s="13" t="s">
        <v>1968</v>
      </c>
    </row>
    <row r="617" spans="1:7" ht="30" customHeight="1">
      <c r="A617" s="8">
        <f t="shared" si="56"/>
        <v>615</v>
      </c>
      <c r="B617" s="12" t="s">
        <v>1801</v>
      </c>
      <c r="C617" s="13" t="s">
        <v>1896</v>
      </c>
      <c r="D617" s="13" t="s">
        <v>1969</v>
      </c>
      <c r="E617" s="13" t="s">
        <v>1970</v>
      </c>
      <c r="F617" s="13">
        <v>18199359914</v>
      </c>
      <c r="G617" s="13" t="s">
        <v>1971</v>
      </c>
    </row>
    <row r="618" spans="1:7" ht="30" customHeight="1">
      <c r="A618" s="8">
        <f t="shared" si="56"/>
        <v>616</v>
      </c>
      <c r="B618" s="12" t="s">
        <v>1801</v>
      </c>
      <c r="C618" s="13" t="s">
        <v>1896</v>
      </c>
      <c r="D618" s="13" t="s">
        <v>1972</v>
      </c>
      <c r="E618" s="13" t="s">
        <v>1973</v>
      </c>
      <c r="F618" s="13">
        <v>18999650506</v>
      </c>
      <c r="G618" s="13" t="s">
        <v>1974</v>
      </c>
    </row>
    <row r="619" spans="1:7" ht="30" customHeight="1">
      <c r="A619" s="8">
        <f t="shared" si="56"/>
        <v>617</v>
      </c>
      <c r="B619" s="12" t="s">
        <v>1801</v>
      </c>
      <c r="C619" s="13" t="s">
        <v>1975</v>
      </c>
      <c r="D619" s="13" t="s">
        <v>1976</v>
      </c>
      <c r="E619" s="13" t="s">
        <v>1977</v>
      </c>
      <c r="F619" s="13">
        <v>18139180092</v>
      </c>
      <c r="G619" s="13" t="s">
        <v>1978</v>
      </c>
    </row>
    <row r="620" spans="1:7" ht="30" customHeight="1">
      <c r="A620" s="8">
        <f t="shared" si="56"/>
        <v>618</v>
      </c>
      <c r="B620" s="12" t="s">
        <v>1801</v>
      </c>
      <c r="C620" s="13" t="s">
        <v>1979</v>
      </c>
      <c r="D620" s="13" t="s">
        <v>1980</v>
      </c>
      <c r="E620" s="13" t="s">
        <v>1981</v>
      </c>
      <c r="F620" s="13">
        <v>13119035616</v>
      </c>
      <c r="G620" s="13" t="s">
        <v>1982</v>
      </c>
    </row>
    <row r="621" spans="1:7" ht="30" customHeight="1">
      <c r="A621" s="8">
        <f t="shared" si="56"/>
        <v>619</v>
      </c>
      <c r="B621" s="12" t="s">
        <v>1801</v>
      </c>
      <c r="C621" s="13" t="s">
        <v>1979</v>
      </c>
      <c r="D621" s="13" t="s">
        <v>1983</v>
      </c>
      <c r="E621" s="13" t="s">
        <v>1984</v>
      </c>
      <c r="F621" s="13">
        <v>18935792300</v>
      </c>
      <c r="G621" s="13" t="s">
        <v>1985</v>
      </c>
    </row>
    <row r="622" spans="1:7" ht="30" customHeight="1">
      <c r="A622" s="8">
        <f t="shared" si="56"/>
        <v>620</v>
      </c>
      <c r="B622" s="12" t="s">
        <v>1801</v>
      </c>
      <c r="C622" s="13" t="s">
        <v>1986</v>
      </c>
      <c r="D622" s="13" t="s">
        <v>1987</v>
      </c>
      <c r="E622" s="13" t="s">
        <v>1988</v>
      </c>
      <c r="F622" s="13">
        <v>13779293399</v>
      </c>
      <c r="G622" s="13" t="s">
        <v>1989</v>
      </c>
    </row>
    <row r="623" spans="1:7" ht="30" customHeight="1">
      <c r="A623" s="8">
        <f t="shared" si="56"/>
        <v>621</v>
      </c>
      <c r="B623" s="12" t="s">
        <v>1801</v>
      </c>
      <c r="C623" s="13" t="s">
        <v>1986</v>
      </c>
      <c r="D623" s="13" t="s">
        <v>1990</v>
      </c>
      <c r="E623" s="13" t="s">
        <v>1991</v>
      </c>
      <c r="F623" s="13">
        <v>17599036725</v>
      </c>
      <c r="G623" s="13" t="s">
        <v>1992</v>
      </c>
    </row>
    <row r="624" spans="1:7" ht="30" customHeight="1">
      <c r="A624" s="8">
        <f t="shared" si="56"/>
        <v>622</v>
      </c>
      <c r="B624" s="12" t="s">
        <v>1801</v>
      </c>
      <c r="C624" s="13" t="s">
        <v>1986</v>
      </c>
      <c r="D624" s="13" t="s">
        <v>1993</v>
      </c>
      <c r="E624" s="13" t="s">
        <v>1991</v>
      </c>
      <c r="F624" s="13">
        <v>19390358739</v>
      </c>
      <c r="G624" s="13" t="s">
        <v>1994</v>
      </c>
    </row>
    <row r="625" spans="1:7" ht="30" customHeight="1">
      <c r="A625" s="8">
        <f t="shared" si="56"/>
        <v>623</v>
      </c>
      <c r="B625" s="12" t="s">
        <v>1801</v>
      </c>
      <c r="C625" s="13" t="s">
        <v>1986</v>
      </c>
      <c r="D625" s="13" t="s">
        <v>1995</v>
      </c>
      <c r="E625" s="13" t="s">
        <v>1996</v>
      </c>
      <c r="F625" s="13">
        <v>18799392922</v>
      </c>
      <c r="G625" s="13" t="s">
        <v>1997</v>
      </c>
    </row>
    <row r="626" spans="1:7" ht="30" customHeight="1">
      <c r="A626" s="8">
        <f t="shared" si="56"/>
        <v>624</v>
      </c>
      <c r="B626" s="12" t="s">
        <v>1801</v>
      </c>
      <c r="C626" s="13" t="s">
        <v>1986</v>
      </c>
      <c r="D626" s="13" t="s">
        <v>1998</v>
      </c>
      <c r="E626" s="13" t="s">
        <v>1996</v>
      </c>
      <c r="F626" s="13">
        <v>18609031920</v>
      </c>
      <c r="G626" s="13" t="s">
        <v>1999</v>
      </c>
    </row>
    <row r="627" spans="1:7" ht="30" customHeight="1">
      <c r="A627" s="8">
        <f t="shared" si="56"/>
        <v>625</v>
      </c>
      <c r="B627" s="12" t="s">
        <v>1801</v>
      </c>
      <c r="C627" s="13" t="s">
        <v>1986</v>
      </c>
      <c r="D627" s="13" t="s">
        <v>2000</v>
      </c>
      <c r="E627" s="13" t="s">
        <v>2001</v>
      </c>
      <c r="F627" s="13">
        <v>13094098075</v>
      </c>
      <c r="G627" s="13" t="s">
        <v>2002</v>
      </c>
    </row>
    <row r="628" spans="1:7" ht="30" customHeight="1">
      <c r="A628" s="8">
        <f t="shared" si="56"/>
        <v>626</v>
      </c>
      <c r="B628" s="12" t="s">
        <v>1801</v>
      </c>
      <c r="C628" s="13" t="s">
        <v>1986</v>
      </c>
      <c r="D628" s="13" t="s">
        <v>2003</v>
      </c>
      <c r="E628" s="13" t="s">
        <v>2004</v>
      </c>
      <c r="F628" s="13">
        <v>15646916632</v>
      </c>
      <c r="G628" s="13" t="s">
        <v>2005</v>
      </c>
    </row>
    <row r="629" spans="1:7" ht="30" customHeight="1">
      <c r="A629" s="8">
        <f t="shared" si="56"/>
        <v>627</v>
      </c>
      <c r="B629" s="12" t="s">
        <v>1801</v>
      </c>
      <c r="C629" s="13" t="s">
        <v>1986</v>
      </c>
      <c r="D629" s="13" t="s">
        <v>2006</v>
      </c>
      <c r="E629" s="13" t="s">
        <v>2007</v>
      </c>
      <c r="F629" s="13">
        <v>18097578048</v>
      </c>
      <c r="G629" s="13" t="s">
        <v>2008</v>
      </c>
    </row>
    <row r="630" spans="1:7" ht="30" customHeight="1">
      <c r="A630" s="8">
        <f t="shared" si="56"/>
        <v>628</v>
      </c>
      <c r="B630" s="12" t="s">
        <v>1801</v>
      </c>
      <c r="C630" s="13" t="s">
        <v>2009</v>
      </c>
      <c r="D630" s="13" t="s">
        <v>2010</v>
      </c>
      <c r="E630" s="13" t="s">
        <v>2011</v>
      </c>
      <c r="F630" s="13">
        <v>15599709318</v>
      </c>
      <c r="G630" s="13" t="s">
        <v>2012</v>
      </c>
    </row>
    <row r="631" spans="1:7" ht="30" customHeight="1">
      <c r="A631" s="8">
        <f t="shared" si="56"/>
        <v>629</v>
      </c>
      <c r="B631" s="12" t="s">
        <v>1801</v>
      </c>
      <c r="C631" s="13" t="s">
        <v>2009</v>
      </c>
      <c r="D631" s="13" t="s">
        <v>2013</v>
      </c>
      <c r="E631" s="13" t="s">
        <v>2014</v>
      </c>
      <c r="F631" s="13">
        <v>18082828159</v>
      </c>
      <c r="G631" s="13" t="s">
        <v>2015</v>
      </c>
    </row>
    <row r="632" spans="1:7" ht="30" customHeight="1">
      <c r="A632" s="8">
        <f t="shared" ref="A632:A641" si="57">ROW()-2</f>
        <v>630</v>
      </c>
      <c r="B632" s="12" t="s">
        <v>1801</v>
      </c>
      <c r="C632" s="13" t="s">
        <v>2009</v>
      </c>
      <c r="D632" s="13" t="s">
        <v>2016</v>
      </c>
      <c r="E632" s="13" t="s">
        <v>2017</v>
      </c>
      <c r="F632" s="13">
        <v>15209009899</v>
      </c>
      <c r="G632" s="13" t="s">
        <v>2018</v>
      </c>
    </row>
    <row r="633" spans="1:7" ht="30" customHeight="1">
      <c r="A633" s="8">
        <f t="shared" si="57"/>
        <v>631</v>
      </c>
      <c r="B633" s="12" t="s">
        <v>1801</v>
      </c>
      <c r="C633" s="13" t="s">
        <v>2009</v>
      </c>
      <c r="D633" s="13" t="s">
        <v>2019</v>
      </c>
      <c r="E633" s="13" t="s">
        <v>2020</v>
      </c>
      <c r="F633" s="13">
        <v>18799382838</v>
      </c>
      <c r="G633" s="13" t="s">
        <v>2021</v>
      </c>
    </row>
    <row r="634" spans="1:7" ht="30" customHeight="1">
      <c r="A634" s="8">
        <f t="shared" si="57"/>
        <v>632</v>
      </c>
      <c r="B634" s="12" t="s">
        <v>1801</v>
      </c>
      <c r="C634" s="13" t="s">
        <v>2009</v>
      </c>
      <c r="D634" s="13" t="s">
        <v>2022</v>
      </c>
      <c r="E634" s="13" t="s">
        <v>2023</v>
      </c>
      <c r="F634" s="13">
        <v>13364890920</v>
      </c>
      <c r="G634" s="13" t="s">
        <v>2024</v>
      </c>
    </row>
    <row r="635" spans="1:7" ht="30" customHeight="1">
      <c r="A635" s="8">
        <f t="shared" si="57"/>
        <v>633</v>
      </c>
      <c r="B635" s="12" t="s">
        <v>1801</v>
      </c>
      <c r="C635" s="13" t="s">
        <v>2009</v>
      </c>
      <c r="D635" s="13" t="s">
        <v>2025</v>
      </c>
      <c r="E635" s="13" t="s">
        <v>2026</v>
      </c>
      <c r="F635" s="13">
        <v>18197828990</v>
      </c>
      <c r="G635" s="13" t="s">
        <v>2027</v>
      </c>
    </row>
    <row r="636" spans="1:7" ht="30" customHeight="1">
      <c r="A636" s="8">
        <f t="shared" si="57"/>
        <v>634</v>
      </c>
      <c r="B636" s="12" t="s">
        <v>1801</v>
      </c>
      <c r="C636" s="13" t="s">
        <v>2009</v>
      </c>
      <c r="D636" s="13" t="s">
        <v>2028</v>
      </c>
      <c r="E636" s="13" t="s">
        <v>2029</v>
      </c>
      <c r="F636" s="13">
        <v>18197701430</v>
      </c>
      <c r="G636" s="13" t="s">
        <v>2030</v>
      </c>
    </row>
    <row r="637" spans="1:7" ht="30" customHeight="1">
      <c r="A637" s="8">
        <f t="shared" si="57"/>
        <v>635</v>
      </c>
      <c r="B637" s="12" t="s">
        <v>1801</v>
      </c>
      <c r="C637" s="13" t="s">
        <v>2009</v>
      </c>
      <c r="D637" s="13" t="s">
        <v>2031</v>
      </c>
      <c r="E637" s="13" t="s">
        <v>2032</v>
      </c>
      <c r="F637" s="13">
        <v>15199251825</v>
      </c>
      <c r="G637" s="13" t="s">
        <v>2033</v>
      </c>
    </row>
    <row r="638" spans="1:7" ht="30" customHeight="1">
      <c r="A638" s="8">
        <f t="shared" si="57"/>
        <v>636</v>
      </c>
      <c r="B638" s="12" t="s">
        <v>1801</v>
      </c>
      <c r="C638" s="13" t="s">
        <v>2009</v>
      </c>
      <c r="D638" s="13" t="s">
        <v>2034</v>
      </c>
      <c r="E638" s="13" t="s">
        <v>2035</v>
      </c>
      <c r="F638" s="13">
        <v>13779285661</v>
      </c>
      <c r="G638" s="13" t="s">
        <v>2036</v>
      </c>
    </row>
    <row r="639" spans="1:7" ht="30" customHeight="1">
      <c r="A639" s="8">
        <f t="shared" si="57"/>
        <v>637</v>
      </c>
      <c r="B639" s="12" t="s">
        <v>1801</v>
      </c>
      <c r="C639" s="13" t="s">
        <v>2009</v>
      </c>
      <c r="D639" s="13" t="s">
        <v>2037</v>
      </c>
      <c r="E639" s="13" t="s">
        <v>2038</v>
      </c>
      <c r="F639" s="13">
        <v>13999436172</v>
      </c>
      <c r="G639" s="13" t="s">
        <v>2024</v>
      </c>
    </row>
    <row r="640" spans="1:7" ht="30" customHeight="1">
      <c r="A640" s="8">
        <f t="shared" si="57"/>
        <v>638</v>
      </c>
      <c r="B640" s="12" t="s">
        <v>1801</v>
      </c>
      <c r="C640" s="13" t="s">
        <v>2009</v>
      </c>
      <c r="D640" s="13" t="s">
        <v>2039</v>
      </c>
      <c r="E640" s="13" t="s">
        <v>2040</v>
      </c>
      <c r="F640" s="13">
        <v>18016944407</v>
      </c>
      <c r="G640" s="13" t="s">
        <v>2041</v>
      </c>
    </row>
    <row r="641" spans="1:7" ht="30" customHeight="1">
      <c r="A641" s="8">
        <f t="shared" si="57"/>
        <v>639</v>
      </c>
      <c r="B641" s="12" t="s">
        <v>1801</v>
      </c>
      <c r="C641" s="13" t="s">
        <v>2009</v>
      </c>
      <c r="D641" s="13" t="s">
        <v>2042</v>
      </c>
      <c r="E641" s="13" t="s">
        <v>2043</v>
      </c>
      <c r="F641" s="13">
        <v>18799449866</v>
      </c>
      <c r="G641" s="13" t="s">
        <v>2044</v>
      </c>
    </row>
    <row r="642" spans="1:7" ht="30" customHeight="1">
      <c r="A642" s="8">
        <f t="shared" ref="A642:A651" si="58">ROW()-2</f>
        <v>640</v>
      </c>
      <c r="B642" s="12" t="s">
        <v>1801</v>
      </c>
      <c r="C642" s="13" t="s">
        <v>2009</v>
      </c>
      <c r="D642" s="13" t="s">
        <v>2045</v>
      </c>
      <c r="E642" s="13" t="s">
        <v>2046</v>
      </c>
      <c r="F642" s="13">
        <v>19914299272</v>
      </c>
      <c r="G642" s="13" t="s">
        <v>2047</v>
      </c>
    </row>
    <row r="643" spans="1:7" ht="30" customHeight="1">
      <c r="A643" s="8">
        <f t="shared" si="58"/>
        <v>641</v>
      </c>
      <c r="B643" s="12" t="s">
        <v>1801</v>
      </c>
      <c r="C643" s="13" t="s">
        <v>2009</v>
      </c>
      <c r="D643" s="13" t="s">
        <v>2048</v>
      </c>
      <c r="E643" s="13" t="s">
        <v>2049</v>
      </c>
      <c r="F643" s="13">
        <v>15599707508</v>
      </c>
      <c r="G643" s="13" t="s">
        <v>2050</v>
      </c>
    </row>
    <row r="644" spans="1:7" ht="30" customHeight="1">
      <c r="A644" s="8">
        <f t="shared" si="58"/>
        <v>642</v>
      </c>
      <c r="B644" s="12" t="s">
        <v>1801</v>
      </c>
      <c r="C644" s="13" t="s">
        <v>2009</v>
      </c>
      <c r="D644" s="13" t="s">
        <v>2051</v>
      </c>
      <c r="E644" s="13" t="s">
        <v>2052</v>
      </c>
      <c r="F644" s="13">
        <v>13070035610</v>
      </c>
      <c r="G644" s="13" t="s">
        <v>2053</v>
      </c>
    </row>
    <row r="645" spans="1:7" ht="30" customHeight="1">
      <c r="A645" s="8">
        <f t="shared" si="58"/>
        <v>643</v>
      </c>
      <c r="B645" s="12" t="s">
        <v>1801</v>
      </c>
      <c r="C645" s="13" t="s">
        <v>2009</v>
      </c>
      <c r="D645" s="13" t="s">
        <v>2054</v>
      </c>
      <c r="E645" s="13" t="s">
        <v>2055</v>
      </c>
      <c r="F645" s="13">
        <v>19990249330</v>
      </c>
      <c r="G645" s="13" t="s">
        <v>2056</v>
      </c>
    </row>
    <row r="646" spans="1:7" ht="30" customHeight="1">
      <c r="A646" s="8">
        <f t="shared" si="58"/>
        <v>644</v>
      </c>
      <c r="B646" s="12" t="s">
        <v>2057</v>
      </c>
      <c r="C646" s="13" t="s">
        <v>2058</v>
      </c>
      <c r="D646" s="13" t="s">
        <v>2059</v>
      </c>
      <c r="E646" s="12" t="s">
        <v>2060</v>
      </c>
      <c r="F646" s="12">
        <v>1383385649</v>
      </c>
      <c r="G646" s="13" t="s">
        <v>2061</v>
      </c>
    </row>
    <row r="647" spans="1:7" ht="30" customHeight="1">
      <c r="A647" s="8">
        <f t="shared" si="58"/>
        <v>645</v>
      </c>
      <c r="B647" s="12" t="s">
        <v>2057</v>
      </c>
      <c r="C647" s="13" t="s">
        <v>2058</v>
      </c>
      <c r="D647" s="13" t="s">
        <v>2062</v>
      </c>
      <c r="E647" s="12" t="s">
        <v>2063</v>
      </c>
      <c r="F647" s="12">
        <v>18890906022</v>
      </c>
      <c r="G647" s="13" t="s">
        <v>2064</v>
      </c>
    </row>
    <row r="648" spans="1:7" ht="30" customHeight="1">
      <c r="A648" s="8">
        <f t="shared" si="58"/>
        <v>646</v>
      </c>
      <c r="B648" s="12" t="s">
        <v>2057</v>
      </c>
      <c r="C648" s="13" t="s">
        <v>2058</v>
      </c>
      <c r="D648" s="13" t="s">
        <v>2065</v>
      </c>
      <c r="E648" s="12" t="s">
        <v>2066</v>
      </c>
      <c r="F648" s="12">
        <v>18999748083</v>
      </c>
      <c r="G648" s="13" t="s">
        <v>2067</v>
      </c>
    </row>
    <row r="649" spans="1:7" ht="30" customHeight="1">
      <c r="A649" s="8">
        <f t="shared" si="58"/>
        <v>647</v>
      </c>
      <c r="B649" s="12" t="s">
        <v>2057</v>
      </c>
      <c r="C649" s="13" t="s">
        <v>2058</v>
      </c>
      <c r="D649" s="13" t="s">
        <v>2068</v>
      </c>
      <c r="E649" s="12" t="s">
        <v>2069</v>
      </c>
      <c r="F649" s="12">
        <v>15276898349</v>
      </c>
      <c r="G649" s="13" t="s">
        <v>2070</v>
      </c>
    </row>
    <row r="650" spans="1:7" ht="30" customHeight="1">
      <c r="A650" s="8">
        <f t="shared" si="58"/>
        <v>648</v>
      </c>
      <c r="B650" s="12" t="s">
        <v>2057</v>
      </c>
      <c r="C650" s="13" t="s">
        <v>2058</v>
      </c>
      <c r="D650" s="13" t="s">
        <v>2071</v>
      </c>
      <c r="E650" s="12" t="s">
        <v>2072</v>
      </c>
      <c r="F650" s="12">
        <v>18097714559</v>
      </c>
      <c r="G650" s="13" t="s">
        <v>2073</v>
      </c>
    </row>
    <row r="651" spans="1:7" ht="30" customHeight="1">
      <c r="A651" s="8">
        <f t="shared" si="58"/>
        <v>649</v>
      </c>
      <c r="B651" s="12" t="s">
        <v>2057</v>
      </c>
      <c r="C651" s="13" t="s">
        <v>2058</v>
      </c>
      <c r="D651" s="13" t="s">
        <v>2074</v>
      </c>
      <c r="E651" s="12" t="s">
        <v>2075</v>
      </c>
      <c r="F651" s="12">
        <v>15981718288</v>
      </c>
      <c r="G651" s="13" t="s">
        <v>2076</v>
      </c>
    </row>
    <row r="652" spans="1:7" ht="30" customHeight="1">
      <c r="A652" s="8">
        <f t="shared" ref="A652:A661" si="59">ROW()-2</f>
        <v>650</v>
      </c>
      <c r="B652" s="12" t="s">
        <v>2057</v>
      </c>
      <c r="C652" s="13" t="s">
        <v>2058</v>
      </c>
      <c r="D652" s="13" t="s">
        <v>2077</v>
      </c>
      <c r="E652" s="12" t="s">
        <v>2078</v>
      </c>
      <c r="F652" s="12">
        <v>18999496381</v>
      </c>
      <c r="G652" s="13" t="s">
        <v>2079</v>
      </c>
    </row>
    <row r="653" spans="1:7" ht="30" customHeight="1">
      <c r="A653" s="8">
        <f t="shared" si="59"/>
        <v>651</v>
      </c>
      <c r="B653" s="12" t="s">
        <v>2057</v>
      </c>
      <c r="C653" s="13" t="s">
        <v>2058</v>
      </c>
      <c r="D653" s="13" t="s">
        <v>2080</v>
      </c>
      <c r="E653" s="12" t="s">
        <v>2081</v>
      </c>
      <c r="F653" s="12">
        <v>18899378001</v>
      </c>
      <c r="G653" s="13" t="s">
        <v>2082</v>
      </c>
    </row>
    <row r="654" spans="1:7" ht="30" customHeight="1">
      <c r="A654" s="8">
        <f t="shared" si="59"/>
        <v>652</v>
      </c>
      <c r="B654" s="12" t="s">
        <v>2057</v>
      </c>
      <c r="C654" s="13" t="s">
        <v>2058</v>
      </c>
      <c r="D654" s="13" t="s">
        <v>2083</v>
      </c>
      <c r="E654" s="12" t="s">
        <v>2084</v>
      </c>
      <c r="F654" s="12">
        <v>13899375435</v>
      </c>
      <c r="G654" s="13" t="s">
        <v>2085</v>
      </c>
    </row>
    <row r="655" spans="1:7" ht="30" customHeight="1">
      <c r="A655" s="8">
        <f t="shared" si="59"/>
        <v>653</v>
      </c>
      <c r="B655" s="12" t="s">
        <v>2057</v>
      </c>
      <c r="C655" s="13" t="s">
        <v>2058</v>
      </c>
      <c r="D655" s="13" t="s">
        <v>2086</v>
      </c>
      <c r="E655" s="12" t="s">
        <v>2087</v>
      </c>
      <c r="F655" s="12">
        <v>18935806846</v>
      </c>
      <c r="G655" s="13" t="s">
        <v>2088</v>
      </c>
    </row>
    <row r="656" spans="1:7" ht="30" customHeight="1">
      <c r="A656" s="8">
        <f t="shared" si="59"/>
        <v>654</v>
      </c>
      <c r="B656" s="12" t="s">
        <v>2057</v>
      </c>
      <c r="C656" s="13" t="s">
        <v>2058</v>
      </c>
      <c r="D656" s="13" t="s">
        <v>2089</v>
      </c>
      <c r="E656" s="12" t="s">
        <v>2090</v>
      </c>
      <c r="F656" s="12">
        <v>13070306675</v>
      </c>
      <c r="G656" s="13" t="s">
        <v>2091</v>
      </c>
    </row>
    <row r="657" spans="1:7" ht="30" customHeight="1">
      <c r="A657" s="8">
        <f t="shared" si="59"/>
        <v>655</v>
      </c>
      <c r="B657" s="12" t="s">
        <v>2057</v>
      </c>
      <c r="C657" s="13" t="s">
        <v>2058</v>
      </c>
      <c r="D657" s="13" t="s">
        <v>2092</v>
      </c>
      <c r="E657" s="12" t="s">
        <v>2093</v>
      </c>
      <c r="F657" s="12">
        <v>19018286335</v>
      </c>
      <c r="G657" s="13" t="s">
        <v>2094</v>
      </c>
    </row>
    <row r="658" spans="1:7" ht="30" customHeight="1">
      <c r="A658" s="8">
        <f t="shared" si="59"/>
        <v>656</v>
      </c>
      <c r="B658" s="12" t="s">
        <v>2057</v>
      </c>
      <c r="C658" s="13" t="s">
        <v>2095</v>
      </c>
      <c r="D658" s="13" t="s">
        <v>2096</v>
      </c>
      <c r="E658" s="12" t="s">
        <v>2097</v>
      </c>
      <c r="F658" s="12">
        <v>13579791565</v>
      </c>
      <c r="G658" s="13" t="s">
        <v>2098</v>
      </c>
    </row>
    <row r="659" spans="1:7" ht="30" customHeight="1">
      <c r="A659" s="8">
        <f t="shared" si="59"/>
        <v>657</v>
      </c>
      <c r="B659" s="12" t="s">
        <v>2057</v>
      </c>
      <c r="C659" s="13" t="s">
        <v>2095</v>
      </c>
      <c r="D659" s="13" t="s">
        <v>2099</v>
      </c>
      <c r="E659" s="12" t="s">
        <v>2100</v>
      </c>
      <c r="F659" s="12">
        <v>18709010372</v>
      </c>
      <c r="G659" s="13" t="s">
        <v>2101</v>
      </c>
    </row>
    <row r="660" spans="1:7" ht="30" customHeight="1">
      <c r="A660" s="8">
        <f t="shared" si="59"/>
        <v>658</v>
      </c>
      <c r="B660" s="12" t="s">
        <v>2057</v>
      </c>
      <c r="C660" s="13" t="s">
        <v>2095</v>
      </c>
      <c r="D660" s="13" t="s">
        <v>2102</v>
      </c>
      <c r="E660" s="12" t="s">
        <v>2103</v>
      </c>
      <c r="F660" s="12">
        <v>13364831999</v>
      </c>
      <c r="G660" s="13" t="s">
        <v>2104</v>
      </c>
    </row>
    <row r="661" spans="1:7" ht="30" customHeight="1">
      <c r="A661" s="8">
        <f t="shared" si="59"/>
        <v>659</v>
      </c>
      <c r="B661" s="12" t="s">
        <v>2057</v>
      </c>
      <c r="C661" s="13" t="s">
        <v>2095</v>
      </c>
      <c r="D661" s="13" t="s">
        <v>2105</v>
      </c>
      <c r="E661" s="12" t="s">
        <v>2106</v>
      </c>
      <c r="F661" s="12">
        <v>15190970602</v>
      </c>
      <c r="G661" s="13" t="s">
        <v>2107</v>
      </c>
    </row>
    <row r="662" spans="1:7" ht="30" customHeight="1">
      <c r="A662" s="8">
        <f t="shared" ref="A662:A671" si="60">ROW()-2</f>
        <v>660</v>
      </c>
      <c r="B662" s="12" t="s">
        <v>2057</v>
      </c>
      <c r="C662" s="13" t="s">
        <v>2095</v>
      </c>
      <c r="D662" s="13" t="s">
        <v>2108</v>
      </c>
      <c r="E662" s="12" t="s">
        <v>2109</v>
      </c>
      <c r="F662" s="12">
        <v>18742891648</v>
      </c>
      <c r="G662" s="13" t="s">
        <v>2110</v>
      </c>
    </row>
    <row r="663" spans="1:7" ht="30" customHeight="1">
      <c r="A663" s="8">
        <f t="shared" si="60"/>
        <v>661</v>
      </c>
      <c r="B663" s="12" t="s">
        <v>2057</v>
      </c>
      <c r="C663" s="13" t="s">
        <v>2095</v>
      </c>
      <c r="D663" s="13" t="s">
        <v>2111</v>
      </c>
      <c r="E663" s="12" t="s">
        <v>2112</v>
      </c>
      <c r="F663" s="12">
        <v>19999147832</v>
      </c>
      <c r="G663" s="13" t="s">
        <v>2113</v>
      </c>
    </row>
    <row r="664" spans="1:7" ht="30" customHeight="1">
      <c r="A664" s="8">
        <f t="shared" si="60"/>
        <v>662</v>
      </c>
      <c r="B664" s="12" t="s">
        <v>2057</v>
      </c>
      <c r="C664" s="13" t="s">
        <v>2095</v>
      </c>
      <c r="D664" s="13" t="s">
        <v>2114</v>
      </c>
      <c r="E664" s="12" t="s">
        <v>2115</v>
      </c>
      <c r="F664" s="12">
        <v>18999749891</v>
      </c>
      <c r="G664" s="13" t="s">
        <v>2116</v>
      </c>
    </row>
    <row r="665" spans="1:7" ht="30" customHeight="1">
      <c r="A665" s="8">
        <f t="shared" si="60"/>
        <v>663</v>
      </c>
      <c r="B665" s="12" t="s">
        <v>2057</v>
      </c>
      <c r="C665" s="13" t="s">
        <v>2117</v>
      </c>
      <c r="D665" s="13" t="s">
        <v>2118</v>
      </c>
      <c r="E665" s="12" t="s">
        <v>2119</v>
      </c>
      <c r="F665" s="12">
        <v>13364952332</v>
      </c>
      <c r="G665" s="13" t="s">
        <v>2120</v>
      </c>
    </row>
    <row r="666" spans="1:7" ht="30" customHeight="1">
      <c r="A666" s="8">
        <f t="shared" si="60"/>
        <v>664</v>
      </c>
      <c r="B666" s="12" t="s">
        <v>2057</v>
      </c>
      <c r="C666" s="13" t="s">
        <v>2117</v>
      </c>
      <c r="D666" s="13" t="s">
        <v>2121</v>
      </c>
      <c r="E666" s="12" t="s">
        <v>2122</v>
      </c>
      <c r="F666" s="12">
        <v>13519958080</v>
      </c>
      <c r="G666" s="13" t="s">
        <v>2123</v>
      </c>
    </row>
    <row r="667" spans="1:7" ht="30" customHeight="1">
      <c r="A667" s="8">
        <f t="shared" si="60"/>
        <v>665</v>
      </c>
      <c r="B667" s="12" t="s">
        <v>2057</v>
      </c>
      <c r="C667" s="13" t="s">
        <v>2117</v>
      </c>
      <c r="D667" s="13" t="s">
        <v>2124</v>
      </c>
      <c r="E667" s="12" t="s">
        <v>2125</v>
      </c>
      <c r="F667" s="12">
        <v>13899551900</v>
      </c>
      <c r="G667" s="13" t="s">
        <v>2126</v>
      </c>
    </row>
    <row r="668" spans="1:7" ht="30" customHeight="1">
      <c r="A668" s="8">
        <f t="shared" si="60"/>
        <v>666</v>
      </c>
      <c r="B668" s="12" t="s">
        <v>2057</v>
      </c>
      <c r="C668" s="13" t="s">
        <v>2117</v>
      </c>
      <c r="D668" s="13" t="s">
        <v>2127</v>
      </c>
      <c r="E668" s="12" t="s">
        <v>2128</v>
      </c>
      <c r="F668" s="12">
        <v>13565574888</v>
      </c>
      <c r="G668" s="13" t="s">
        <v>2129</v>
      </c>
    </row>
    <row r="669" spans="1:7" ht="30" customHeight="1">
      <c r="A669" s="8">
        <f t="shared" si="60"/>
        <v>667</v>
      </c>
      <c r="B669" s="12" t="s">
        <v>2057</v>
      </c>
      <c r="C669" s="13" t="s">
        <v>2117</v>
      </c>
      <c r="D669" s="13" t="s">
        <v>2130</v>
      </c>
      <c r="E669" s="12" t="s">
        <v>2131</v>
      </c>
      <c r="F669" s="12">
        <v>18935881161</v>
      </c>
      <c r="G669" s="13" t="s">
        <v>2132</v>
      </c>
    </row>
    <row r="670" spans="1:7" ht="30" customHeight="1">
      <c r="A670" s="8">
        <f t="shared" si="60"/>
        <v>668</v>
      </c>
      <c r="B670" s="12" t="s">
        <v>2057</v>
      </c>
      <c r="C670" s="13" t="s">
        <v>2117</v>
      </c>
      <c r="D670" s="13" t="s">
        <v>2133</v>
      </c>
      <c r="E670" s="12" t="s">
        <v>2134</v>
      </c>
      <c r="F670" s="12">
        <v>18116988563</v>
      </c>
      <c r="G670" s="13" t="s">
        <v>2135</v>
      </c>
    </row>
    <row r="671" spans="1:7" ht="30" customHeight="1">
      <c r="A671" s="8">
        <f t="shared" si="60"/>
        <v>669</v>
      </c>
      <c r="B671" s="12" t="s">
        <v>2057</v>
      </c>
      <c r="C671" s="13" t="s">
        <v>2117</v>
      </c>
      <c r="D671" s="13" t="s">
        <v>2136</v>
      </c>
      <c r="E671" s="12" t="s">
        <v>2137</v>
      </c>
      <c r="F671" s="12">
        <v>15899282366</v>
      </c>
      <c r="G671" s="13" t="s">
        <v>2138</v>
      </c>
    </row>
    <row r="672" spans="1:7" ht="30" customHeight="1">
      <c r="A672" s="8">
        <f t="shared" ref="A672:A681" si="61">ROW()-2</f>
        <v>670</v>
      </c>
      <c r="B672" s="12" t="s">
        <v>2057</v>
      </c>
      <c r="C672" s="13" t="s">
        <v>2117</v>
      </c>
      <c r="D672" s="13" t="s">
        <v>2139</v>
      </c>
      <c r="E672" s="12" t="s">
        <v>2140</v>
      </c>
      <c r="F672" s="12">
        <v>15009927966</v>
      </c>
      <c r="G672" s="13" t="s">
        <v>2141</v>
      </c>
    </row>
    <row r="673" spans="1:7" ht="30" customHeight="1">
      <c r="A673" s="8">
        <f t="shared" si="61"/>
        <v>671</v>
      </c>
      <c r="B673" s="12" t="s">
        <v>2057</v>
      </c>
      <c r="C673" s="13" t="s">
        <v>2117</v>
      </c>
      <c r="D673" s="13" t="s">
        <v>2142</v>
      </c>
      <c r="E673" s="12" t="s">
        <v>2143</v>
      </c>
      <c r="F673" s="12">
        <v>13565565056</v>
      </c>
      <c r="G673" s="13" t="s">
        <v>2144</v>
      </c>
    </row>
    <row r="674" spans="1:7" ht="30" customHeight="1">
      <c r="A674" s="8">
        <f t="shared" si="61"/>
        <v>672</v>
      </c>
      <c r="B674" s="12" t="s">
        <v>2057</v>
      </c>
      <c r="C674" s="13" t="s">
        <v>2117</v>
      </c>
      <c r="D674" s="13" t="s">
        <v>2145</v>
      </c>
      <c r="E674" s="12" t="s">
        <v>2146</v>
      </c>
      <c r="F674" s="12">
        <v>13779082958</v>
      </c>
      <c r="G674" s="13" t="s">
        <v>2147</v>
      </c>
    </row>
    <row r="675" spans="1:7" ht="30" customHeight="1">
      <c r="A675" s="8">
        <f t="shared" si="61"/>
        <v>673</v>
      </c>
      <c r="B675" s="12" t="s">
        <v>2057</v>
      </c>
      <c r="C675" s="13" t="s">
        <v>2117</v>
      </c>
      <c r="D675" s="13" t="s">
        <v>2148</v>
      </c>
      <c r="E675" s="12" t="s">
        <v>2149</v>
      </c>
      <c r="F675" s="12">
        <v>18799188762</v>
      </c>
      <c r="G675" s="13" t="s">
        <v>2150</v>
      </c>
    </row>
    <row r="676" spans="1:7" ht="30" customHeight="1">
      <c r="A676" s="8">
        <f t="shared" si="61"/>
        <v>674</v>
      </c>
      <c r="B676" s="12" t="s">
        <v>2057</v>
      </c>
      <c r="C676" s="13" t="s">
        <v>2117</v>
      </c>
      <c r="D676" s="13" t="s">
        <v>2151</v>
      </c>
      <c r="E676" s="12" t="s">
        <v>2152</v>
      </c>
      <c r="F676" s="12">
        <v>18799121398</v>
      </c>
      <c r="G676" s="13" t="s">
        <v>2153</v>
      </c>
    </row>
    <row r="677" spans="1:7" ht="30" customHeight="1">
      <c r="A677" s="8">
        <f t="shared" si="61"/>
        <v>675</v>
      </c>
      <c r="B677" s="12" t="s">
        <v>2057</v>
      </c>
      <c r="C677" s="13" t="s">
        <v>2117</v>
      </c>
      <c r="D677" s="13" t="s">
        <v>2154</v>
      </c>
      <c r="E677" s="12" t="s">
        <v>2155</v>
      </c>
      <c r="F677" s="12">
        <v>13999714175</v>
      </c>
      <c r="G677" s="13" t="s">
        <v>2156</v>
      </c>
    </row>
    <row r="678" spans="1:7" ht="30" customHeight="1">
      <c r="A678" s="8">
        <f t="shared" si="61"/>
        <v>676</v>
      </c>
      <c r="B678" s="12" t="s">
        <v>2057</v>
      </c>
      <c r="C678" s="13" t="s">
        <v>2117</v>
      </c>
      <c r="D678" s="13" t="s">
        <v>2157</v>
      </c>
      <c r="E678" s="12" t="s">
        <v>2158</v>
      </c>
      <c r="F678" s="12">
        <v>18299397871</v>
      </c>
      <c r="G678" s="13" t="s">
        <v>2159</v>
      </c>
    </row>
    <row r="679" spans="1:7" ht="30" customHeight="1">
      <c r="A679" s="8">
        <f t="shared" si="61"/>
        <v>677</v>
      </c>
      <c r="B679" s="12" t="s">
        <v>2057</v>
      </c>
      <c r="C679" s="13" t="s">
        <v>2117</v>
      </c>
      <c r="D679" s="13" t="s">
        <v>2160</v>
      </c>
      <c r="E679" s="12" t="s">
        <v>2161</v>
      </c>
      <c r="F679" s="12">
        <v>15809928408</v>
      </c>
      <c r="G679" s="13" t="s">
        <v>2162</v>
      </c>
    </row>
    <row r="680" spans="1:7" ht="30" customHeight="1">
      <c r="A680" s="8">
        <f t="shared" si="61"/>
        <v>678</v>
      </c>
      <c r="B680" s="12" t="s">
        <v>2057</v>
      </c>
      <c r="C680" s="13" t="s">
        <v>2163</v>
      </c>
      <c r="D680" s="13" t="s">
        <v>2164</v>
      </c>
      <c r="E680" s="12" t="s">
        <v>2165</v>
      </c>
      <c r="F680" s="12">
        <v>18116992678</v>
      </c>
      <c r="G680" s="13" t="s">
        <v>2166</v>
      </c>
    </row>
    <row r="681" spans="1:7" ht="30" customHeight="1">
      <c r="A681" s="8">
        <f t="shared" si="61"/>
        <v>679</v>
      </c>
      <c r="B681" s="12" t="s">
        <v>2057</v>
      </c>
      <c r="C681" s="13" t="s">
        <v>2163</v>
      </c>
      <c r="D681" s="13" t="s">
        <v>2167</v>
      </c>
      <c r="E681" s="12" t="s">
        <v>2168</v>
      </c>
      <c r="F681" s="12">
        <v>15899296877</v>
      </c>
      <c r="G681" s="13" t="s">
        <v>2169</v>
      </c>
    </row>
    <row r="682" spans="1:7" ht="30" customHeight="1">
      <c r="A682" s="8">
        <f t="shared" ref="A682:A694" si="62">ROW()-2</f>
        <v>680</v>
      </c>
      <c r="B682" s="12" t="s">
        <v>2057</v>
      </c>
      <c r="C682" s="13" t="s">
        <v>2163</v>
      </c>
      <c r="D682" s="13" t="s">
        <v>2170</v>
      </c>
      <c r="E682" s="12" t="s">
        <v>2171</v>
      </c>
      <c r="F682" s="12">
        <v>13677566669</v>
      </c>
      <c r="G682" s="13" t="s">
        <v>2172</v>
      </c>
    </row>
    <row r="683" spans="1:7" ht="30" customHeight="1">
      <c r="A683" s="8">
        <f t="shared" si="62"/>
        <v>681</v>
      </c>
      <c r="B683" s="12" t="s">
        <v>2057</v>
      </c>
      <c r="C683" s="13" t="s">
        <v>2163</v>
      </c>
      <c r="D683" s="13" t="s">
        <v>2173</v>
      </c>
      <c r="E683" s="12" t="s">
        <v>2174</v>
      </c>
      <c r="F683" s="12">
        <v>13899870995</v>
      </c>
      <c r="G683" s="13" t="s">
        <v>2175</v>
      </c>
    </row>
    <row r="684" spans="1:7" ht="30" customHeight="1">
      <c r="A684" s="8">
        <f t="shared" si="62"/>
        <v>682</v>
      </c>
      <c r="B684" s="12" t="s">
        <v>2057</v>
      </c>
      <c r="C684" s="13" t="s">
        <v>2163</v>
      </c>
      <c r="D684" s="13" t="s">
        <v>2176</v>
      </c>
      <c r="E684" s="12" t="s">
        <v>2177</v>
      </c>
      <c r="F684" s="12">
        <v>13677555110</v>
      </c>
      <c r="G684" s="13" t="s">
        <v>2178</v>
      </c>
    </row>
    <row r="685" spans="1:7" ht="30" customHeight="1">
      <c r="A685" s="8">
        <f t="shared" si="62"/>
        <v>683</v>
      </c>
      <c r="B685" s="12" t="s">
        <v>2057</v>
      </c>
      <c r="C685" s="13" t="s">
        <v>2163</v>
      </c>
      <c r="D685" s="13" t="s">
        <v>2179</v>
      </c>
      <c r="E685" s="12" t="s">
        <v>2180</v>
      </c>
      <c r="F685" s="12">
        <v>15199580390</v>
      </c>
      <c r="G685" s="13" t="s">
        <v>2181</v>
      </c>
    </row>
    <row r="686" spans="1:7" ht="30" customHeight="1">
      <c r="A686" s="8">
        <f t="shared" si="62"/>
        <v>684</v>
      </c>
      <c r="B686" s="12" t="s">
        <v>2057</v>
      </c>
      <c r="C686" s="13" t="s">
        <v>2163</v>
      </c>
      <c r="D686" s="13" t="s">
        <v>2182</v>
      </c>
      <c r="E686" s="12" t="s">
        <v>2183</v>
      </c>
      <c r="F686" s="12">
        <v>18097723382</v>
      </c>
      <c r="G686" s="13" t="s">
        <v>2184</v>
      </c>
    </row>
    <row r="687" spans="1:7" ht="30" customHeight="1">
      <c r="A687" s="8">
        <f t="shared" si="62"/>
        <v>685</v>
      </c>
      <c r="B687" s="12" t="s">
        <v>2057</v>
      </c>
      <c r="C687" s="13" t="s">
        <v>2163</v>
      </c>
      <c r="D687" s="13" t="s">
        <v>2185</v>
      </c>
      <c r="E687" s="12" t="s">
        <v>2186</v>
      </c>
      <c r="F687" s="12">
        <v>13779359256</v>
      </c>
      <c r="G687" s="13" t="s">
        <v>2187</v>
      </c>
    </row>
    <row r="688" spans="1:7" ht="30" customHeight="1">
      <c r="A688" s="8">
        <f t="shared" si="62"/>
        <v>686</v>
      </c>
      <c r="B688" s="12" t="s">
        <v>2057</v>
      </c>
      <c r="C688" s="13" t="s">
        <v>2163</v>
      </c>
      <c r="D688" s="13" t="s">
        <v>2188</v>
      </c>
      <c r="E688" s="12" t="s">
        <v>2189</v>
      </c>
      <c r="F688" s="12">
        <v>18935813581</v>
      </c>
      <c r="G688" s="13" t="s">
        <v>2190</v>
      </c>
    </row>
    <row r="689" spans="1:7" ht="30" customHeight="1">
      <c r="A689" s="8">
        <f t="shared" si="62"/>
        <v>687</v>
      </c>
      <c r="B689" s="12" t="s">
        <v>2057</v>
      </c>
      <c r="C689" s="13" t="s">
        <v>2163</v>
      </c>
      <c r="D689" s="13" t="s">
        <v>2191</v>
      </c>
      <c r="E689" s="12" t="s">
        <v>2192</v>
      </c>
      <c r="F689" s="12">
        <v>18909937606</v>
      </c>
      <c r="G689" s="13" t="s">
        <v>2193</v>
      </c>
    </row>
    <row r="690" spans="1:7" ht="30" customHeight="1">
      <c r="A690" s="8">
        <f t="shared" si="62"/>
        <v>688</v>
      </c>
      <c r="B690" s="12" t="s">
        <v>2057</v>
      </c>
      <c r="C690" s="13" t="s">
        <v>2194</v>
      </c>
      <c r="D690" s="13" t="s">
        <v>2195</v>
      </c>
      <c r="E690" s="12" t="s">
        <v>2196</v>
      </c>
      <c r="F690" s="12">
        <v>17399449888</v>
      </c>
      <c r="G690" s="13" t="s">
        <v>2197</v>
      </c>
    </row>
    <row r="691" spans="1:7" ht="30" customHeight="1">
      <c r="A691" s="8">
        <f t="shared" si="62"/>
        <v>689</v>
      </c>
      <c r="B691" s="12" t="s">
        <v>2057</v>
      </c>
      <c r="C691" s="13" t="s">
        <v>2198</v>
      </c>
      <c r="D691" s="13" t="s">
        <v>2199</v>
      </c>
      <c r="E691" s="12" t="s">
        <v>2200</v>
      </c>
      <c r="F691" s="12">
        <v>18809013128</v>
      </c>
      <c r="G691" s="13" t="s">
        <v>2201</v>
      </c>
    </row>
    <row r="692" spans="1:7" ht="30" customHeight="1">
      <c r="A692" s="8">
        <f t="shared" si="62"/>
        <v>690</v>
      </c>
      <c r="B692" s="12" t="s">
        <v>2057</v>
      </c>
      <c r="C692" s="13" t="s">
        <v>2198</v>
      </c>
      <c r="D692" s="13" t="s">
        <v>2202</v>
      </c>
      <c r="E692" s="12" t="s">
        <v>2203</v>
      </c>
      <c r="F692" s="12">
        <v>18966483567</v>
      </c>
      <c r="G692" s="13" t="s">
        <v>2204</v>
      </c>
    </row>
    <row r="693" spans="1:7" ht="30" customHeight="1">
      <c r="A693" s="8">
        <f t="shared" si="62"/>
        <v>691</v>
      </c>
      <c r="B693" s="12" t="s">
        <v>2057</v>
      </c>
      <c r="C693" s="13" t="s">
        <v>2205</v>
      </c>
      <c r="D693" s="13" t="s">
        <v>2206</v>
      </c>
      <c r="E693" s="12" t="s">
        <v>2207</v>
      </c>
      <c r="F693" s="12">
        <v>13899577917</v>
      </c>
      <c r="G693" s="13" t="s">
        <v>2208</v>
      </c>
    </row>
    <row r="694" spans="1:7" ht="30" customHeight="1">
      <c r="A694" s="8">
        <f t="shared" si="62"/>
        <v>692</v>
      </c>
      <c r="B694" s="12" t="s">
        <v>2057</v>
      </c>
      <c r="C694" s="13" t="s">
        <v>2205</v>
      </c>
      <c r="D694" s="13" t="s">
        <v>2209</v>
      </c>
      <c r="E694" s="12" t="s">
        <v>2210</v>
      </c>
      <c r="F694" s="12">
        <v>15299997770</v>
      </c>
      <c r="G694" s="13" t="s">
        <v>2211</v>
      </c>
    </row>
  </sheetData>
  <autoFilter ref="A2:G694"/>
  <mergeCells count="1">
    <mergeCell ref="A1:G1"/>
  </mergeCells>
  <phoneticPr fontId="12" type="noConversion"/>
  <conditionalFormatting sqref="D561:D645">
    <cfRule type="duplicateValues" dxfId="0" priority="1"/>
  </conditionalFormatting>
  <hyperlinks>
    <hyperlink ref="E375" r:id="rId1" tooltip="https://www.tianyancha.com/human/2190821634-c3196245311"/>
  </hyperlinks>
  <pageMargins left="0.70866141732283472" right="0.70866141732283472" top="0.74803149606299213" bottom="0.74803149606299213" header="0.31496062992125984" footer="0.31496062992125984"/>
  <pageSetup paperSize="9" scale="9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XXZX</cp:lastModifiedBy>
  <cp:lastPrinted>2025-02-12T10:23:46Z</cp:lastPrinted>
  <dcterms:created xsi:type="dcterms:W3CDTF">2006-09-20T00:00:00Z</dcterms:created>
  <dcterms:modified xsi:type="dcterms:W3CDTF">2025-02-12T10:23:58Z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6F00483F8F51C3E0BC0EA767C0D7F14F_43</vt:lpwstr>
  </property>
</Properties>
</file>